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https://fwmetals-my.sharepoint.com/personal/orlando_smith_fwmetals_com/Documents/Desktop/CMRT 2024/"/>
    </mc:Choice>
  </mc:AlternateContent>
  <xr:revisionPtr revIDLastSave="0" documentId="8_{90A02AAE-6BB8-46AC-B000-3A943C8EC2C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7" i="4" l="1"/>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4" i="5" s="1"/>
  <c r="C4" i="5"/>
  <c r="C110" i="5"/>
  <c r="C116" i="5"/>
  <c r="C121" i="5"/>
  <c r="C126" i="5"/>
  <c r="C132" i="5"/>
  <c r="C137" i="5"/>
  <c r="C142" i="5"/>
  <c r="C147" i="5"/>
  <c r="C149" i="5"/>
  <c r="C150" i="5"/>
  <c r="C151" i="5"/>
  <c r="V151" i="5" s="1"/>
  <c r="E151" i="5" s="1"/>
  <c r="X151" i="5" s="1"/>
  <c r="C152" i="5"/>
  <c r="C153" i="5"/>
  <c r="C154" i="5"/>
  <c r="C155" i="5"/>
  <c r="V155" i="5" s="1"/>
  <c r="E155" i="5" s="1"/>
  <c r="X155" i="5" s="1"/>
  <c r="C156" i="5"/>
  <c r="C157" i="5"/>
  <c r="C158" i="5"/>
  <c r="C159" i="5"/>
  <c r="V159" i="5" s="1"/>
  <c r="E159" i="5" s="1"/>
  <c r="X159" i="5" s="1"/>
  <c r="C160" i="5"/>
  <c r="C161" i="5"/>
  <c r="C162" i="5"/>
  <c r="C163" i="5"/>
  <c r="V163" i="5" s="1"/>
  <c r="C164" i="5"/>
  <c r="C165" i="5"/>
  <c r="C166" i="5"/>
  <c r="C167" i="5"/>
  <c r="V167" i="5" s="1"/>
  <c r="E167" i="5" s="1"/>
  <c r="X167" i="5" s="1"/>
  <c r="C168" i="5"/>
  <c r="C169" i="5"/>
  <c r="C170" i="5"/>
  <c r="C171" i="5"/>
  <c r="V171" i="5" s="1"/>
  <c r="E171" i="5" s="1"/>
  <c r="X171" i="5" s="1"/>
  <c r="C172" i="5"/>
  <c r="C173" i="5"/>
  <c r="C174" i="5"/>
  <c r="C175" i="5"/>
  <c r="V175" i="5" s="1"/>
  <c r="E175" i="5" s="1"/>
  <c r="X175" i="5" s="1"/>
  <c r="C176" i="5"/>
  <c r="C177" i="5"/>
  <c r="C178" i="5"/>
  <c r="C179" i="5"/>
  <c r="V179" i="5" s="1"/>
  <c r="C180" i="5"/>
  <c r="C181" i="5"/>
  <c r="C182" i="5"/>
  <c r="C183" i="5"/>
  <c r="V183" i="5" s="1"/>
  <c r="E183" i="5" s="1"/>
  <c r="X183" i="5" s="1"/>
  <c r="C184" i="5"/>
  <c r="C185" i="5"/>
  <c r="C186" i="5"/>
  <c r="C187" i="5"/>
  <c r="V187" i="5" s="1"/>
  <c r="E187" i="5" s="1"/>
  <c r="X187" i="5" s="1"/>
  <c r="C188" i="5"/>
  <c r="C189" i="5"/>
  <c r="C190" i="5"/>
  <c r="C191" i="5"/>
  <c r="V191" i="5" s="1"/>
  <c r="E191" i="5" s="1"/>
  <c r="X191" i="5" s="1"/>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V239" i="5" s="1"/>
  <c r="E239" i="5" s="1"/>
  <c r="X239" i="5" s="1"/>
  <c r="C240" i="5"/>
  <c r="C241" i="5"/>
  <c r="C242" i="5"/>
  <c r="C243" i="5"/>
  <c r="V243" i="5" s="1"/>
  <c r="E243" i="5" s="1"/>
  <c r="X243" i="5" s="1"/>
  <c r="C244" i="5"/>
  <c r="C245" i="5"/>
  <c r="C246" i="5"/>
  <c r="C247" i="5"/>
  <c r="V247" i="5" s="1"/>
  <c r="E247" i="5" s="1"/>
  <c r="X247" i="5" s="1"/>
  <c r="C248" i="5"/>
  <c r="C249" i="5"/>
  <c r="C250" i="5"/>
  <c r="C251" i="5"/>
  <c r="V251" i="5" s="1"/>
  <c r="E251" i="5" s="1"/>
  <c r="X251" i="5" s="1"/>
  <c r="C252" i="5"/>
  <c r="C253" i="5"/>
  <c r="C254" i="5"/>
  <c r="C255" i="5"/>
  <c r="V255" i="5" s="1"/>
  <c r="E255" i="5" s="1"/>
  <c r="X255" i="5" s="1"/>
  <c r="C256" i="5"/>
  <c r="C257" i="5"/>
  <c r="C258" i="5"/>
  <c r="C259" i="5"/>
  <c r="V259" i="5" s="1"/>
  <c r="E259" i="5" s="1"/>
  <c r="X259" i="5" s="1"/>
  <c r="C260" i="5"/>
  <c r="C261" i="5"/>
  <c r="C262" i="5"/>
  <c r="C263" i="5"/>
  <c r="V263" i="5" s="1"/>
  <c r="E263" i="5" s="1"/>
  <c r="X263" i="5" s="1"/>
  <c r="C264" i="5"/>
  <c r="C265" i="5"/>
  <c r="C266" i="5"/>
  <c r="C267" i="5"/>
  <c r="V267" i="5" s="1"/>
  <c r="E267" i="5" s="1"/>
  <c r="X267" i="5" s="1"/>
  <c r="C268" i="5"/>
  <c r="C269" i="5"/>
  <c r="C270" i="5"/>
  <c r="C271" i="5"/>
  <c r="V271" i="5" s="1"/>
  <c r="E271" i="5" s="1"/>
  <c r="X271" i="5" s="1"/>
  <c r="C272" i="5"/>
  <c r="C273" i="5"/>
  <c r="C274" i="5"/>
  <c r="C275" i="5"/>
  <c r="V275" i="5" s="1"/>
  <c r="E275" i="5" s="1"/>
  <c r="X275" i="5" s="1"/>
  <c r="C276" i="5"/>
  <c r="C277" i="5"/>
  <c r="C278" i="5"/>
  <c r="C279" i="5"/>
  <c r="V279" i="5" s="1"/>
  <c r="E279" i="5" s="1"/>
  <c r="X279" i="5" s="1"/>
  <c r="C280" i="5"/>
  <c r="C281" i="5"/>
  <c r="C282" i="5"/>
  <c r="C283" i="5"/>
  <c r="V283" i="5" s="1"/>
  <c r="E283" i="5" s="1"/>
  <c r="X283" i="5" s="1"/>
  <c r="C284" i="5"/>
  <c r="C285" i="5"/>
  <c r="C286" i="5"/>
  <c r="C287" i="5"/>
  <c r="V287" i="5" s="1"/>
  <c r="E287" i="5" s="1"/>
  <c r="X287" i="5" s="1"/>
  <c r="C288" i="5"/>
  <c r="C289" i="5"/>
  <c r="C290" i="5"/>
  <c r="C291" i="5"/>
  <c r="V291" i="5" s="1"/>
  <c r="E291" i="5" s="1"/>
  <c r="X291" i="5" s="1"/>
  <c r="C292" i="5"/>
  <c r="C293" i="5"/>
  <c r="C294" i="5"/>
  <c r="C295" i="5"/>
  <c r="V295" i="5" s="1"/>
  <c r="E295" i="5" s="1"/>
  <c r="X295" i="5" s="1"/>
  <c r="C296" i="5"/>
  <c r="C297" i="5"/>
  <c r="C298" i="5"/>
  <c r="C299" i="5"/>
  <c r="V299" i="5" s="1"/>
  <c r="E299" i="5" s="1"/>
  <c r="X299" i="5" s="1"/>
  <c r="C300" i="5"/>
  <c r="C301" i="5"/>
  <c r="C302" i="5"/>
  <c r="C303" i="5"/>
  <c r="V303" i="5" s="1"/>
  <c r="E303" i="5" s="1"/>
  <c r="X303" i="5" s="1"/>
  <c r="C304" i="5"/>
  <c r="C305" i="5"/>
  <c r="C306" i="5"/>
  <c r="C307" i="5"/>
  <c r="V307" i="5" s="1"/>
  <c r="E307" i="5" s="1"/>
  <c r="X307" i="5" s="1"/>
  <c r="C308" i="5"/>
  <c r="C309" i="5"/>
  <c r="C310" i="5"/>
  <c r="C311" i="5"/>
  <c r="V311" i="5" s="1"/>
  <c r="E311" i="5" s="1"/>
  <c r="X311" i="5" s="1"/>
  <c r="C312" i="5"/>
  <c r="C313" i="5"/>
  <c r="C314" i="5"/>
  <c r="C315" i="5"/>
  <c r="V315" i="5" s="1"/>
  <c r="E315" i="5" s="1"/>
  <c r="X315" i="5" s="1"/>
  <c r="C316" i="5"/>
  <c r="C317" i="5"/>
  <c r="C318" i="5"/>
  <c r="C319" i="5"/>
  <c r="V319" i="5" s="1"/>
  <c r="E319" i="5" s="1"/>
  <c r="X319" i="5" s="1"/>
  <c r="C320" i="5"/>
  <c r="C321" i="5"/>
  <c r="C322" i="5"/>
  <c r="C323" i="5"/>
  <c r="V323" i="5" s="1"/>
  <c r="E323" i="5" s="1"/>
  <c r="X323" i="5" s="1"/>
  <c r="C324" i="5"/>
  <c r="C325" i="5"/>
  <c r="C326" i="5"/>
  <c r="C327" i="5"/>
  <c r="V327" i="5" s="1"/>
  <c r="E327" i="5" s="1"/>
  <c r="X327" i="5" s="1"/>
  <c r="C328" i="5"/>
  <c r="C329" i="5"/>
  <c r="C330" i="5"/>
  <c r="C331" i="5"/>
  <c r="V331" i="5" s="1"/>
  <c r="E331" i="5" s="1"/>
  <c r="X331" i="5" s="1"/>
  <c r="C332" i="5"/>
  <c r="C333" i="5"/>
  <c r="C334" i="5"/>
  <c r="C335" i="5"/>
  <c r="V335" i="5" s="1"/>
  <c r="E335" i="5" s="1"/>
  <c r="X335" i="5" s="1"/>
  <c r="C336" i="5"/>
  <c r="C337" i="5"/>
  <c r="C338" i="5"/>
  <c r="C339" i="5"/>
  <c r="V339" i="5" s="1"/>
  <c r="E339" i="5" s="1"/>
  <c r="X339" i="5" s="1"/>
  <c r="C340" i="5"/>
  <c r="C341" i="5"/>
  <c r="C342" i="5"/>
  <c r="C343" i="5"/>
  <c r="V343" i="5" s="1"/>
  <c r="E343" i="5" s="1"/>
  <c r="X343" i="5" s="1"/>
  <c r="C344" i="5"/>
  <c r="C345" i="5"/>
  <c r="C346" i="5"/>
  <c r="C347" i="5"/>
  <c r="V347" i="5" s="1"/>
  <c r="E347" i="5" s="1"/>
  <c r="X347" i="5" s="1"/>
  <c r="C348" i="5"/>
  <c r="C349" i="5"/>
  <c r="C350" i="5"/>
  <c r="C351" i="5"/>
  <c r="V351" i="5" s="1"/>
  <c r="E351" i="5" s="1"/>
  <c r="X351" i="5" s="1"/>
  <c r="C352" i="5"/>
  <c r="C353" i="5"/>
  <c r="C354" i="5"/>
  <c r="C355" i="5"/>
  <c r="V355" i="5" s="1"/>
  <c r="E355" i="5" s="1"/>
  <c r="X355" i="5" s="1"/>
  <c r="C356" i="5"/>
  <c r="C357" i="5"/>
  <c r="C358" i="5"/>
  <c r="C359" i="5"/>
  <c r="V359" i="5" s="1"/>
  <c r="E359" i="5" s="1"/>
  <c r="X359" i="5" s="1"/>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49" i="5"/>
  <c r="E149" i="5"/>
  <c r="X149" i="5" s="1"/>
  <c r="V150" i="5"/>
  <c r="E150" i="5" s="1"/>
  <c r="X150" i="5" s="1"/>
  <c r="V152" i="5"/>
  <c r="E152" i="5" s="1"/>
  <c r="X152" i="5" s="1"/>
  <c r="V153" i="5"/>
  <c r="E153" i="5"/>
  <c r="X153" i="5" s="1"/>
  <c r="V154" i="5"/>
  <c r="E154" i="5" s="1"/>
  <c r="X154" i="5" s="1"/>
  <c r="V156" i="5"/>
  <c r="E156" i="5"/>
  <c r="X156" i="5" s="1"/>
  <c r="V157" i="5"/>
  <c r="E157" i="5" s="1"/>
  <c r="X157" i="5" s="1"/>
  <c r="V158" i="5"/>
  <c r="E158" i="5"/>
  <c r="X158" i="5" s="1"/>
  <c r="V160" i="5"/>
  <c r="E160" i="5" s="1"/>
  <c r="X160" i="5" s="1"/>
  <c r="V161" i="5"/>
  <c r="E161" i="5"/>
  <c r="V162" i="5"/>
  <c r="E162" i="5" s="1"/>
  <c r="X162" i="5" s="1"/>
  <c r="E163" i="5"/>
  <c r="V164" i="5"/>
  <c r="E164" i="5" s="1"/>
  <c r="X164" i="5" s="1"/>
  <c r="V165" i="5"/>
  <c r="E165" i="5" s="1"/>
  <c r="X165" i="5" s="1"/>
  <c r="V166" i="5"/>
  <c r="E166" i="5"/>
  <c r="X166" i="5" s="1"/>
  <c r="V168" i="5"/>
  <c r="E168" i="5" s="1"/>
  <c r="X168" i="5" s="1"/>
  <c r="V169" i="5"/>
  <c r="E169" i="5" s="1"/>
  <c r="X169" i="5" s="1"/>
  <c r="V170" i="5"/>
  <c r="E170" i="5" s="1"/>
  <c r="X170" i="5" s="1"/>
  <c r="V172" i="5"/>
  <c r="E172" i="5" s="1"/>
  <c r="X172" i="5" s="1"/>
  <c r="V173" i="5"/>
  <c r="E173" i="5"/>
  <c r="X173" i="5" s="1"/>
  <c r="V174" i="5"/>
  <c r="E174" i="5" s="1"/>
  <c r="X174" i="5" s="1"/>
  <c r="V176" i="5"/>
  <c r="E176" i="5" s="1"/>
  <c r="X176" i="5" s="1"/>
  <c r="V177" i="5"/>
  <c r="E177" i="5"/>
  <c r="X177" i="5" s="1"/>
  <c r="V178" i="5"/>
  <c r="E178" i="5" s="1"/>
  <c r="X178" i="5" s="1"/>
  <c r="E179" i="5"/>
  <c r="V180" i="5"/>
  <c r="E180" i="5"/>
  <c r="X180" i="5" s="1"/>
  <c r="V181" i="5"/>
  <c r="E181" i="5" s="1"/>
  <c r="X181" i="5" s="1"/>
  <c r="V182" i="5"/>
  <c r="E182" i="5"/>
  <c r="X182" i="5" s="1"/>
  <c r="V184" i="5"/>
  <c r="E184" i="5" s="1"/>
  <c r="X184" i="5" s="1"/>
  <c r="V185" i="5"/>
  <c r="E185" i="5"/>
  <c r="V186" i="5"/>
  <c r="E186" i="5" s="1"/>
  <c r="X186" i="5" s="1"/>
  <c r="V188" i="5"/>
  <c r="E188" i="5" s="1"/>
  <c r="X188" i="5" s="1"/>
  <c r="V189" i="5"/>
  <c r="E189" i="5"/>
  <c r="X189" i="5" s="1"/>
  <c r="V190" i="5"/>
  <c r="E190" i="5" s="1"/>
  <c r="X190" i="5" s="1"/>
  <c r="V192" i="5"/>
  <c r="E192" i="5" s="1"/>
  <c r="X192" i="5" s="1"/>
  <c r="V193" i="5"/>
  <c r="E193" i="5" s="1"/>
  <c r="V194" i="5"/>
  <c r="E194" i="5" s="1"/>
  <c r="X194" i="5" s="1"/>
  <c r="V195" i="5"/>
  <c r="E195" i="5" s="1"/>
  <c r="X195" i="5" s="1"/>
  <c r="V196" i="5"/>
  <c r="E196" i="5" s="1"/>
  <c r="X196" i="5" s="1"/>
  <c r="V197" i="5"/>
  <c r="E197" i="5" s="1"/>
  <c r="V198" i="5"/>
  <c r="E198" i="5" s="1"/>
  <c r="X198" i="5" s="1"/>
  <c r="V199" i="5"/>
  <c r="E199" i="5" s="1"/>
  <c r="X199" i="5" s="1"/>
  <c r="V200" i="5"/>
  <c r="E200" i="5" s="1"/>
  <c r="X200" i="5" s="1"/>
  <c r="V201" i="5"/>
  <c r="E201" i="5" s="1"/>
  <c r="V202" i="5"/>
  <c r="E202" i="5" s="1"/>
  <c r="X202" i="5" s="1"/>
  <c r="V203" i="5"/>
  <c r="E203" i="5" s="1"/>
  <c r="X203" i="5" s="1"/>
  <c r="V204" i="5"/>
  <c r="E204" i="5" s="1"/>
  <c r="X204" i="5" s="1"/>
  <c r="V205" i="5"/>
  <c r="E205" i="5" s="1"/>
  <c r="V206" i="5"/>
  <c r="E206" i="5" s="1"/>
  <c r="X206" i="5" s="1"/>
  <c r="V207" i="5"/>
  <c r="E207" i="5" s="1"/>
  <c r="X207" i="5" s="1"/>
  <c r="V208" i="5"/>
  <c r="E208" i="5" s="1"/>
  <c r="X208" i="5" s="1"/>
  <c r="V209" i="5"/>
  <c r="E209" i="5" s="1"/>
  <c r="X209" i="5" s="1"/>
  <c r="V210" i="5"/>
  <c r="E210" i="5" s="1"/>
  <c r="X210" i="5" s="1"/>
  <c r="V211" i="5"/>
  <c r="E211" i="5" s="1"/>
  <c r="X211" i="5" s="1"/>
  <c r="V212" i="5"/>
  <c r="E212" i="5" s="1"/>
  <c r="X212" i="5" s="1"/>
  <c r="V213" i="5"/>
  <c r="E213" i="5" s="1"/>
  <c r="V214" i="5"/>
  <c r="E214" i="5" s="1"/>
  <c r="X214" i="5" s="1"/>
  <c r="V215" i="5"/>
  <c r="E215" i="5" s="1"/>
  <c r="X215" i="5" s="1"/>
  <c r="V216" i="5"/>
  <c r="E216" i="5" s="1"/>
  <c r="X216" i="5" s="1"/>
  <c r="V217" i="5"/>
  <c r="E217" i="5" s="1"/>
  <c r="V218" i="5"/>
  <c r="E218" i="5" s="1"/>
  <c r="X218" i="5" s="1"/>
  <c r="V219" i="5"/>
  <c r="E219" i="5" s="1"/>
  <c r="X219" i="5" s="1"/>
  <c r="V220" i="5"/>
  <c r="E220" i="5" s="1"/>
  <c r="X220" i="5" s="1"/>
  <c r="V221" i="5"/>
  <c r="E221" i="5" s="1"/>
  <c r="V222" i="5"/>
  <c r="E222" i="5" s="1"/>
  <c r="X222" i="5" s="1"/>
  <c r="V223" i="5"/>
  <c r="E223" i="5" s="1"/>
  <c r="X223" i="5" s="1"/>
  <c r="V224" i="5"/>
  <c r="E224" i="5" s="1"/>
  <c r="X224" i="5" s="1"/>
  <c r="V225" i="5"/>
  <c r="E225" i="5" s="1"/>
  <c r="V226" i="5"/>
  <c r="E226" i="5" s="1"/>
  <c r="X226" i="5" s="1"/>
  <c r="V227" i="5"/>
  <c r="E227" i="5" s="1"/>
  <c r="X227" i="5" s="1"/>
  <c r="V228" i="5"/>
  <c r="E228" i="5" s="1"/>
  <c r="X228" i="5" s="1"/>
  <c r="V229" i="5"/>
  <c r="E229" i="5" s="1"/>
  <c r="V230" i="5"/>
  <c r="E230" i="5" s="1"/>
  <c r="X230" i="5" s="1"/>
  <c r="V231" i="5"/>
  <c r="E231" i="5" s="1"/>
  <c r="X231" i="5" s="1"/>
  <c r="V232" i="5"/>
  <c r="E232" i="5" s="1"/>
  <c r="X232" i="5" s="1"/>
  <c r="V233" i="5"/>
  <c r="E233" i="5" s="1"/>
  <c r="V234" i="5"/>
  <c r="E234" i="5" s="1"/>
  <c r="X234" i="5" s="1"/>
  <c r="V235" i="5"/>
  <c r="E235" i="5" s="1"/>
  <c r="X235" i="5" s="1"/>
  <c r="V236" i="5"/>
  <c r="E236" i="5" s="1"/>
  <c r="X236" i="5" s="1"/>
  <c r="V237" i="5"/>
  <c r="E237" i="5" s="1"/>
  <c r="X237" i="5" s="1"/>
  <c r="V238" i="5"/>
  <c r="E238" i="5" s="1"/>
  <c r="X238" i="5" s="1"/>
  <c r="V240" i="5"/>
  <c r="E240" i="5" s="1"/>
  <c r="X240" i="5" s="1"/>
  <c r="V241" i="5"/>
  <c r="E241" i="5" s="1"/>
  <c r="X241" i="5" s="1"/>
  <c r="V242" i="5"/>
  <c r="E242" i="5" s="1"/>
  <c r="X242" i="5" s="1"/>
  <c r="V244" i="5"/>
  <c r="E244" i="5" s="1"/>
  <c r="X244" i="5" s="1"/>
  <c r="V245" i="5"/>
  <c r="E245" i="5" s="1"/>
  <c r="X245" i="5" s="1"/>
  <c r="V246" i="5"/>
  <c r="E246" i="5" s="1"/>
  <c r="X246" i="5" s="1"/>
  <c r="V248" i="5"/>
  <c r="E248" i="5" s="1"/>
  <c r="V249" i="5"/>
  <c r="E249" i="5" s="1"/>
  <c r="X249" i="5" s="1"/>
  <c r="V250" i="5"/>
  <c r="E250" i="5" s="1"/>
  <c r="X250" i="5" s="1"/>
  <c r="V252" i="5"/>
  <c r="E252" i="5" s="1"/>
  <c r="X252" i="5" s="1"/>
  <c r="V253" i="5"/>
  <c r="E253" i="5" s="1"/>
  <c r="X253" i="5" s="1"/>
  <c r="V254" i="5"/>
  <c r="E254" i="5" s="1"/>
  <c r="X254" i="5" s="1"/>
  <c r="V256" i="5"/>
  <c r="E256" i="5" s="1"/>
  <c r="X256" i="5" s="1"/>
  <c r="V257" i="5"/>
  <c r="E257" i="5" s="1"/>
  <c r="X257" i="5" s="1"/>
  <c r="V258" i="5"/>
  <c r="E258" i="5" s="1"/>
  <c r="X258" i="5" s="1"/>
  <c r="V260" i="5"/>
  <c r="E260" i="5" s="1"/>
  <c r="X260" i="5" s="1"/>
  <c r="V261" i="5"/>
  <c r="E261" i="5" s="1"/>
  <c r="X261" i="5" s="1"/>
  <c r="V262" i="5"/>
  <c r="E262" i="5" s="1"/>
  <c r="X262" i="5" s="1"/>
  <c r="V264" i="5"/>
  <c r="E264" i="5" s="1"/>
  <c r="V265" i="5"/>
  <c r="E265" i="5" s="1"/>
  <c r="X265" i="5" s="1"/>
  <c r="V266" i="5"/>
  <c r="E266" i="5" s="1"/>
  <c r="X266" i="5" s="1"/>
  <c r="V268" i="5"/>
  <c r="E268" i="5" s="1"/>
  <c r="X268" i="5" s="1"/>
  <c r="V269" i="5"/>
  <c r="E269" i="5" s="1"/>
  <c r="X269" i="5" s="1"/>
  <c r="V270" i="5"/>
  <c r="E270" i="5" s="1"/>
  <c r="X270" i="5" s="1"/>
  <c r="V272" i="5"/>
  <c r="E272" i="5" s="1"/>
  <c r="X272" i="5" s="1"/>
  <c r="V273" i="5"/>
  <c r="E273" i="5" s="1"/>
  <c r="X273" i="5" s="1"/>
  <c r="V274" i="5"/>
  <c r="E274" i="5" s="1"/>
  <c r="X274" i="5" s="1"/>
  <c r="V276" i="5"/>
  <c r="E276" i="5" s="1"/>
  <c r="X276" i="5" s="1"/>
  <c r="V277" i="5"/>
  <c r="E277" i="5" s="1"/>
  <c r="X277" i="5" s="1"/>
  <c r="V278" i="5"/>
  <c r="E278" i="5" s="1"/>
  <c r="X278" i="5" s="1"/>
  <c r="V280" i="5"/>
  <c r="E280" i="5" s="1"/>
  <c r="V281" i="5"/>
  <c r="E281" i="5" s="1"/>
  <c r="X281" i="5" s="1"/>
  <c r="V282" i="5"/>
  <c r="E282" i="5" s="1"/>
  <c r="X282" i="5" s="1"/>
  <c r="V284" i="5"/>
  <c r="E284" i="5" s="1"/>
  <c r="X284" i="5" s="1"/>
  <c r="V285" i="5"/>
  <c r="E285" i="5" s="1"/>
  <c r="X285" i="5" s="1"/>
  <c r="V286" i="5"/>
  <c r="E286" i="5" s="1"/>
  <c r="X286" i="5" s="1"/>
  <c r="V288" i="5"/>
  <c r="E288" i="5" s="1"/>
  <c r="X288" i="5" s="1"/>
  <c r="V289" i="5"/>
  <c r="E289" i="5" s="1"/>
  <c r="X289" i="5" s="1"/>
  <c r="V290" i="5"/>
  <c r="E290" i="5" s="1"/>
  <c r="X290" i="5" s="1"/>
  <c r="V292" i="5"/>
  <c r="E292" i="5" s="1"/>
  <c r="X292" i="5" s="1"/>
  <c r="V293" i="5"/>
  <c r="E293" i="5" s="1"/>
  <c r="X293" i="5" s="1"/>
  <c r="V294" i="5"/>
  <c r="E294" i="5" s="1"/>
  <c r="X294" i="5" s="1"/>
  <c r="V296" i="5"/>
  <c r="E296" i="5" s="1"/>
  <c r="V297" i="5"/>
  <c r="E297" i="5" s="1"/>
  <c r="X297" i="5" s="1"/>
  <c r="V298" i="5"/>
  <c r="E298" i="5" s="1"/>
  <c r="X298" i="5" s="1"/>
  <c r="V300" i="5"/>
  <c r="E300" i="5" s="1"/>
  <c r="X300" i="5" s="1"/>
  <c r="V301" i="5"/>
  <c r="E301" i="5" s="1"/>
  <c r="X301" i="5" s="1"/>
  <c r="V302" i="5"/>
  <c r="E302" i="5" s="1"/>
  <c r="X302" i="5" s="1"/>
  <c r="V304" i="5"/>
  <c r="E304" i="5" s="1"/>
  <c r="X304" i="5" s="1"/>
  <c r="V305" i="5"/>
  <c r="E305" i="5" s="1"/>
  <c r="X305" i="5" s="1"/>
  <c r="V306" i="5"/>
  <c r="E306" i="5" s="1"/>
  <c r="X306" i="5" s="1"/>
  <c r="V308" i="5"/>
  <c r="E308" i="5" s="1"/>
  <c r="X308" i="5" s="1"/>
  <c r="V309" i="5"/>
  <c r="E309" i="5" s="1"/>
  <c r="X309" i="5" s="1"/>
  <c r="V310" i="5"/>
  <c r="E310" i="5" s="1"/>
  <c r="X310" i="5" s="1"/>
  <c r="V312" i="5"/>
  <c r="E312" i="5" s="1"/>
  <c r="V313" i="5"/>
  <c r="E313" i="5" s="1"/>
  <c r="X313" i="5" s="1"/>
  <c r="V314" i="5"/>
  <c r="E314" i="5" s="1"/>
  <c r="X314" i="5" s="1"/>
  <c r="V316" i="5"/>
  <c r="E316" i="5" s="1"/>
  <c r="X316" i="5" s="1"/>
  <c r="V317" i="5"/>
  <c r="E317" i="5" s="1"/>
  <c r="X317" i="5" s="1"/>
  <c r="V318" i="5"/>
  <c r="E318" i="5" s="1"/>
  <c r="X318" i="5" s="1"/>
  <c r="V320" i="5"/>
  <c r="E320" i="5" s="1"/>
  <c r="X320" i="5" s="1"/>
  <c r="V321" i="5"/>
  <c r="E321" i="5" s="1"/>
  <c r="X321" i="5" s="1"/>
  <c r="V322" i="5"/>
  <c r="E322" i="5" s="1"/>
  <c r="X322" i="5" s="1"/>
  <c r="V324" i="5"/>
  <c r="E324" i="5" s="1"/>
  <c r="X324" i="5" s="1"/>
  <c r="V325" i="5"/>
  <c r="E325" i="5" s="1"/>
  <c r="X325" i="5" s="1"/>
  <c r="V326" i="5"/>
  <c r="E326" i="5" s="1"/>
  <c r="X326" i="5" s="1"/>
  <c r="V328" i="5"/>
  <c r="E328" i="5" s="1"/>
  <c r="V329" i="5"/>
  <c r="E329" i="5" s="1"/>
  <c r="X329" i="5" s="1"/>
  <c r="V330" i="5"/>
  <c r="E330" i="5" s="1"/>
  <c r="X330" i="5" s="1"/>
  <c r="V332" i="5"/>
  <c r="E332" i="5" s="1"/>
  <c r="X332" i="5" s="1"/>
  <c r="V333" i="5"/>
  <c r="E333" i="5" s="1"/>
  <c r="X333" i="5" s="1"/>
  <c r="V334" i="5"/>
  <c r="E334" i="5" s="1"/>
  <c r="X334" i="5" s="1"/>
  <c r="V336" i="5"/>
  <c r="E336" i="5" s="1"/>
  <c r="X336" i="5" s="1"/>
  <c r="V337" i="5"/>
  <c r="E337" i="5" s="1"/>
  <c r="X337" i="5" s="1"/>
  <c r="V338" i="5"/>
  <c r="E338" i="5" s="1"/>
  <c r="X338" i="5" s="1"/>
  <c r="V340" i="5"/>
  <c r="E340" i="5" s="1"/>
  <c r="X340" i="5" s="1"/>
  <c r="V341" i="5"/>
  <c r="E341" i="5" s="1"/>
  <c r="X341" i="5" s="1"/>
  <c r="V342" i="5"/>
  <c r="E342" i="5" s="1"/>
  <c r="X342" i="5" s="1"/>
  <c r="V344" i="5"/>
  <c r="E344" i="5" s="1"/>
  <c r="V345" i="5"/>
  <c r="E345" i="5" s="1"/>
  <c r="V346" i="5"/>
  <c r="E346" i="5" s="1"/>
  <c r="X346" i="5" s="1"/>
  <c r="V348" i="5"/>
  <c r="E348" i="5" s="1"/>
  <c r="X348" i="5" s="1"/>
  <c r="V349" i="5"/>
  <c r="E349" i="5" s="1"/>
  <c r="X349" i="5" s="1"/>
  <c r="V350" i="5"/>
  <c r="E350" i="5" s="1"/>
  <c r="X350" i="5" s="1"/>
  <c r="V352" i="5"/>
  <c r="E352" i="5" s="1"/>
  <c r="X352" i="5" s="1"/>
  <c r="V353" i="5"/>
  <c r="E353" i="5" s="1"/>
  <c r="X353" i="5" s="1"/>
  <c r="V354" i="5"/>
  <c r="E354" i="5" s="1"/>
  <c r="X354" i="5" s="1"/>
  <c r="V356" i="5"/>
  <c r="E356" i="5"/>
  <c r="X356" i="5" s="1"/>
  <c r="V357" i="5"/>
  <c r="E357" i="5" s="1"/>
  <c r="X357" i="5" s="1"/>
  <c r="V358" i="5"/>
  <c r="E358" i="5"/>
  <c r="X358" i="5" s="1"/>
  <c r="V360" i="5"/>
  <c r="E360" i="5" s="1"/>
  <c r="X360" i="5" s="1"/>
  <c r="V361" i="5"/>
  <c r="E361" i="5" s="1"/>
  <c r="X361" i="5" s="1"/>
  <c r="V362" i="5"/>
  <c r="E362" i="5"/>
  <c r="X362" i="5" s="1"/>
  <c r="V363" i="5"/>
  <c r="E363" i="5" s="1"/>
  <c r="X363" i="5" s="1"/>
  <c r="V364" i="5"/>
  <c r="E364" i="5" s="1"/>
  <c r="X364" i="5" s="1"/>
  <c r="V365" i="5"/>
  <c r="E365" i="5" s="1"/>
  <c r="X365" i="5" s="1"/>
  <c r="V366" i="5"/>
  <c r="E366" i="5"/>
  <c r="X366" i="5" s="1"/>
  <c r="V367" i="5"/>
  <c r="E367" i="5" s="1"/>
  <c r="X367" i="5" s="1"/>
  <c r="V368" i="5"/>
  <c r="E368" i="5" s="1"/>
  <c r="V369" i="5"/>
  <c r="E369" i="5" s="1"/>
  <c r="X369" i="5" s="1"/>
  <c r="V370" i="5"/>
  <c r="E370" i="5" s="1"/>
  <c r="X370" i="5" s="1"/>
  <c r="V371" i="5"/>
  <c r="E371" i="5" s="1"/>
  <c r="X371" i="5" s="1"/>
  <c r="V372" i="5"/>
  <c r="E372" i="5"/>
  <c r="X372" i="5" s="1"/>
  <c r="V373" i="5"/>
  <c r="E373" i="5" s="1"/>
  <c r="X373" i="5" s="1"/>
  <c r="V374" i="5"/>
  <c r="E374" i="5" s="1"/>
  <c r="X374" i="5" s="1"/>
  <c r="V375" i="5"/>
  <c r="E375" i="5" s="1"/>
  <c r="X375" i="5" s="1"/>
  <c r="V376" i="5"/>
  <c r="E376" i="5" s="1"/>
  <c r="X376" i="5" s="1"/>
  <c r="V377" i="5"/>
  <c r="E377" i="5" s="1"/>
  <c r="X377" i="5" s="1"/>
  <c r="V378" i="5"/>
  <c r="E378" i="5"/>
  <c r="X378" i="5" s="1"/>
  <c r="V379" i="5"/>
  <c r="E379" i="5" s="1"/>
  <c r="X379" i="5" s="1"/>
  <c r="V380" i="5"/>
  <c r="E380" i="5" s="1"/>
  <c r="X380" i="5" s="1"/>
  <c r="V381" i="5"/>
  <c r="E381" i="5" s="1"/>
  <c r="X381" i="5" s="1"/>
  <c r="V382" i="5"/>
  <c r="E382" i="5" s="1"/>
  <c r="X382" i="5" s="1"/>
  <c r="V383" i="5"/>
  <c r="E383" i="5" s="1"/>
  <c r="X383" i="5" s="1"/>
  <c r="V384" i="5"/>
  <c r="E384" i="5" s="1"/>
  <c r="X384" i="5" s="1"/>
  <c r="V385" i="5"/>
  <c r="E385" i="5" s="1"/>
  <c r="X385" i="5" s="1"/>
  <c r="V386" i="5"/>
  <c r="E386" i="5"/>
  <c r="X386" i="5" s="1"/>
  <c r="V387" i="5"/>
  <c r="E387" i="5" s="1"/>
  <c r="X387" i="5" s="1"/>
  <c r="V388" i="5"/>
  <c r="E388" i="5"/>
  <c r="X388" i="5" s="1"/>
  <c r="V389" i="5"/>
  <c r="E389" i="5" s="1"/>
  <c r="X389" i="5" s="1"/>
  <c r="V390" i="5"/>
  <c r="E390" i="5" s="1"/>
  <c r="X390" i="5" s="1"/>
  <c r="V391" i="5"/>
  <c r="E391" i="5" s="1"/>
  <c r="X391" i="5" s="1"/>
  <c r="V392" i="5"/>
  <c r="E392" i="5" s="1"/>
  <c r="V393" i="5"/>
  <c r="E393" i="5" s="1"/>
  <c r="X393" i="5" s="1"/>
  <c r="V394" i="5"/>
  <c r="E394" i="5" s="1"/>
  <c r="X394" i="5" s="1"/>
  <c r="V395" i="5"/>
  <c r="E395" i="5" s="1"/>
  <c r="X395" i="5" s="1"/>
  <c r="V396" i="5"/>
  <c r="E396" i="5" s="1"/>
  <c r="X396" i="5" s="1"/>
  <c r="V397" i="5"/>
  <c r="E397" i="5" s="1"/>
  <c r="X397" i="5" s="1"/>
  <c r="V398" i="5"/>
  <c r="E398" i="5" s="1"/>
  <c r="X398" i="5" s="1"/>
  <c r="V399" i="5"/>
  <c r="E399" i="5" s="1"/>
  <c r="X399" i="5" s="1"/>
  <c r="V400" i="5"/>
  <c r="E400" i="5" s="1"/>
  <c r="X400" i="5" s="1"/>
  <c r="V401" i="5"/>
  <c r="E401" i="5" s="1"/>
  <c r="X401" i="5" s="1"/>
  <c r="V402" i="5"/>
  <c r="E402" i="5"/>
  <c r="X402" i="5" s="1"/>
  <c r="V403" i="5"/>
  <c r="E403" i="5" s="1"/>
  <c r="X403" i="5" s="1"/>
  <c r="V404" i="5"/>
  <c r="E404" i="5" s="1"/>
  <c r="X404" i="5" s="1"/>
  <c r="V405" i="5"/>
  <c r="E405" i="5" s="1"/>
  <c r="X405" i="5" s="1"/>
  <c r="V406" i="5"/>
  <c r="E406" i="5" s="1"/>
  <c r="X406" i="5" s="1"/>
  <c r="V407" i="5"/>
  <c r="E407" i="5" s="1"/>
  <c r="X407" i="5" s="1"/>
  <c r="V408" i="5"/>
  <c r="E408" i="5" s="1"/>
  <c r="X408" i="5" s="1"/>
  <c r="V409" i="5"/>
  <c r="E409" i="5" s="1"/>
  <c r="X409" i="5" s="1"/>
  <c r="V410" i="5"/>
  <c r="E410" i="5"/>
  <c r="X410" i="5" s="1"/>
  <c r="V411" i="5"/>
  <c r="E411" i="5" s="1"/>
  <c r="X411" i="5" s="1"/>
  <c r="V412" i="5"/>
  <c r="E412" i="5"/>
  <c r="X412" i="5" s="1"/>
  <c r="V413" i="5"/>
  <c r="E413" i="5" s="1"/>
  <c r="X413" i="5" s="1"/>
  <c r="V414" i="5"/>
  <c r="E414" i="5" s="1"/>
  <c r="X414" i="5" s="1"/>
  <c r="V415" i="5"/>
  <c r="E415" i="5" s="1"/>
  <c r="X415" i="5" s="1"/>
  <c r="V416" i="5"/>
  <c r="E416" i="5" s="1"/>
  <c r="X416" i="5" s="1"/>
  <c r="V417" i="5"/>
  <c r="E417" i="5" s="1"/>
  <c r="X417" i="5" s="1"/>
  <c r="V418" i="5"/>
  <c r="E418" i="5" s="1"/>
  <c r="X418" i="5" s="1"/>
  <c r="V419" i="5"/>
  <c r="E419" i="5" s="1"/>
  <c r="X419" i="5" s="1"/>
  <c r="V420" i="5"/>
  <c r="E420" i="5" s="1"/>
  <c r="X420" i="5" s="1"/>
  <c r="V421" i="5"/>
  <c r="E421" i="5" s="1"/>
  <c r="X421" i="5" s="1"/>
  <c r="V422" i="5"/>
  <c r="E422" i="5" s="1"/>
  <c r="X422" i="5" s="1"/>
  <c r="V423" i="5"/>
  <c r="E423" i="5" s="1"/>
  <c r="X423" i="5" s="1"/>
  <c r="V424" i="5"/>
  <c r="E424" i="5" s="1"/>
  <c r="X424" i="5" s="1"/>
  <c r="V425" i="5"/>
  <c r="E425" i="5" s="1"/>
  <c r="X425" i="5" s="1"/>
  <c r="V426" i="5"/>
  <c r="E426" i="5"/>
  <c r="X426" i="5" s="1"/>
  <c r="V427" i="5"/>
  <c r="E427" i="5" s="1"/>
  <c r="X427" i="5" s="1"/>
  <c r="V428" i="5"/>
  <c r="E428" i="5" s="1"/>
  <c r="X428" i="5" s="1"/>
  <c r="V429" i="5"/>
  <c r="E429" i="5" s="1"/>
  <c r="X429" i="5" s="1"/>
  <c r="V430" i="5"/>
  <c r="E430" i="5" s="1"/>
  <c r="X430" i="5" s="1"/>
  <c r="V431" i="5"/>
  <c r="E431" i="5" s="1"/>
  <c r="X431" i="5" s="1"/>
  <c r="V432" i="5"/>
  <c r="E432" i="5" s="1"/>
  <c r="X432" i="5" s="1"/>
  <c r="V433" i="5"/>
  <c r="E433" i="5" s="1"/>
  <c r="X433" i="5" s="1"/>
  <c r="V434" i="5"/>
  <c r="E434" i="5" s="1"/>
  <c r="X434" i="5" s="1"/>
  <c r="V435" i="5"/>
  <c r="E435" i="5" s="1"/>
  <c r="X435" i="5" s="1"/>
  <c r="V436" i="5"/>
  <c r="E436" i="5" s="1"/>
  <c r="X436" i="5" s="1"/>
  <c r="V437" i="5"/>
  <c r="E437" i="5" s="1"/>
  <c r="X437" i="5" s="1"/>
  <c r="V438" i="5"/>
  <c r="E438" i="5" s="1"/>
  <c r="X438" i="5" s="1"/>
  <c r="V439" i="5"/>
  <c r="E439" i="5" s="1"/>
  <c r="X439" i="5" s="1"/>
  <c r="V440" i="5"/>
  <c r="E440" i="5" s="1"/>
  <c r="X440" i="5" s="1"/>
  <c r="V441" i="5"/>
  <c r="E441" i="5" s="1"/>
  <c r="V442" i="5"/>
  <c r="E442" i="5" s="1"/>
  <c r="X442" i="5" s="1"/>
  <c r="V443" i="5"/>
  <c r="E443" i="5" s="1"/>
  <c r="X443" i="5" s="1"/>
  <c r="V444" i="5"/>
  <c r="E444" i="5" s="1"/>
  <c r="X444" i="5" s="1"/>
  <c r="V445" i="5"/>
  <c r="E445" i="5" s="1"/>
  <c r="X445" i="5" s="1"/>
  <c r="V446" i="5"/>
  <c r="E446" i="5" s="1"/>
  <c r="X446" i="5" s="1"/>
  <c r="V447" i="5"/>
  <c r="E447" i="5" s="1"/>
  <c r="X447" i="5" s="1"/>
  <c r="V448" i="5"/>
  <c r="E448" i="5" s="1"/>
  <c r="V449" i="5"/>
  <c r="E449" i="5" s="1"/>
  <c r="X449" i="5" s="1"/>
  <c r="V450" i="5"/>
  <c r="E450" i="5"/>
  <c r="X450" i="5" s="1"/>
  <c r="V451" i="5"/>
  <c r="E451" i="5" s="1"/>
  <c r="X451" i="5" s="1"/>
  <c r="V452" i="5"/>
  <c r="E452" i="5" s="1"/>
  <c r="X452" i="5" s="1"/>
  <c r="V453" i="5"/>
  <c r="E453" i="5" s="1"/>
  <c r="X453" i="5" s="1"/>
  <c r="V454" i="5"/>
  <c r="E454" i="5" s="1"/>
  <c r="X454" i="5" s="1"/>
  <c r="V455" i="5"/>
  <c r="E455" i="5" s="1"/>
  <c r="X455" i="5" s="1"/>
  <c r="V456" i="5"/>
  <c r="E456" i="5" s="1"/>
  <c r="X456" i="5" s="1"/>
  <c r="V457" i="5"/>
  <c r="E457" i="5" s="1"/>
  <c r="X457" i="5" s="1"/>
  <c r="V458" i="5"/>
  <c r="E458" i="5"/>
  <c r="X458" i="5" s="1"/>
  <c r="V459" i="5"/>
  <c r="E459" i="5" s="1"/>
  <c r="V460" i="5"/>
  <c r="E460" i="5" s="1"/>
  <c r="X460" i="5" s="1"/>
  <c r="V461" i="5"/>
  <c r="E461" i="5" s="1"/>
  <c r="X461" i="5" s="1"/>
  <c r="V462" i="5"/>
  <c r="E462" i="5" s="1"/>
  <c r="X462" i="5" s="1"/>
  <c r="V463" i="5"/>
  <c r="E463" i="5" s="1"/>
  <c r="X463" i="5" s="1"/>
  <c r="V464" i="5"/>
  <c r="E464" i="5" s="1"/>
  <c r="X464" i="5" s="1"/>
  <c r="V465" i="5"/>
  <c r="E465" i="5" s="1"/>
  <c r="X465" i="5" s="1"/>
  <c r="V466" i="5"/>
  <c r="E466" i="5" s="1"/>
  <c r="X466" i="5" s="1"/>
  <c r="V467" i="5"/>
  <c r="E467" i="5" s="1"/>
  <c r="X467" i="5" s="1"/>
  <c r="V468" i="5"/>
  <c r="E468" i="5"/>
  <c r="X468" i="5" s="1"/>
  <c r="V469" i="5"/>
  <c r="E469" i="5" s="1"/>
  <c r="X469" i="5" s="1"/>
  <c r="V470" i="5"/>
  <c r="E470" i="5" s="1"/>
  <c r="X470" i="5" s="1"/>
  <c r="V471" i="5"/>
  <c r="E471" i="5" s="1"/>
  <c r="X471" i="5" s="1"/>
  <c r="V472" i="5"/>
  <c r="E472" i="5" s="1"/>
  <c r="V473" i="5"/>
  <c r="E473" i="5" s="1"/>
  <c r="X473" i="5" s="1"/>
  <c r="V474" i="5"/>
  <c r="E474" i="5"/>
  <c r="X474" i="5" s="1"/>
  <c r="V475" i="5"/>
  <c r="E475" i="5" s="1"/>
  <c r="X475" i="5" s="1"/>
  <c r="V476" i="5"/>
  <c r="E476" i="5" s="1"/>
  <c r="X476" i="5" s="1"/>
  <c r="V477" i="5"/>
  <c r="E477" i="5" s="1"/>
  <c r="X477" i="5" s="1"/>
  <c r="V478" i="5"/>
  <c r="E478" i="5" s="1"/>
  <c r="X478" i="5" s="1"/>
  <c r="V479" i="5"/>
  <c r="E479" i="5" s="1"/>
  <c r="X479" i="5" s="1"/>
  <c r="V480" i="5"/>
  <c r="E480" i="5" s="1"/>
  <c r="V481" i="5"/>
  <c r="E481" i="5" s="1"/>
  <c r="X481" i="5" s="1"/>
  <c r="V482" i="5"/>
  <c r="E482" i="5" s="1"/>
  <c r="X482" i="5" s="1"/>
  <c r="V483" i="5"/>
  <c r="E483" i="5" s="1"/>
  <c r="X483" i="5" s="1"/>
  <c r="V484" i="5"/>
  <c r="E484" i="5"/>
  <c r="X484" i="5" s="1"/>
  <c r="V485" i="5"/>
  <c r="E485" i="5" s="1"/>
  <c r="X485" i="5" s="1"/>
  <c r="V486" i="5"/>
  <c r="E486" i="5" s="1"/>
  <c r="X486" i="5" s="1"/>
  <c r="V487" i="5"/>
  <c r="E487" i="5" s="1"/>
  <c r="X487" i="5" s="1"/>
  <c r="V488" i="5"/>
  <c r="E488" i="5" s="1"/>
  <c r="X488" i="5" s="1"/>
  <c r="V489" i="5"/>
  <c r="E489" i="5" s="1"/>
  <c r="X489" i="5" s="1"/>
  <c r="V490" i="5"/>
  <c r="E490" i="5"/>
  <c r="X490" i="5" s="1"/>
  <c r="V491" i="5"/>
  <c r="E491" i="5" s="1"/>
  <c r="X491" i="5" s="1"/>
  <c r="V492" i="5"/>
  <c r="E492" i="5" s="1"/>
  <c r="X492" i="5" s="1"/>
  <c r="V493" i="5"/>
  <c r="E493" i="5" s="1"/>
  <c r="X493" i="5" s="1"/>
  <c r="V494" i="5"/>
  <c r="E494" i="5" s="1"/>
  <c r="X494" i="5" s="1"/>
  <c r="V495" i="5"/>
  <c r="E495" i="5" s="1"/>
  <c r="X495" i="5" s="1"/>
  <c r="V496" i="5"/>
  <c r="E496" i="5" s="1"/>
  <c r="X496" i="5" s="1"/>
  <c r="V497" i="5"/>
  <c r="E497" i="5" s="1"/>
  <c r="X497" i="5" s="1"/>
  <c r="V498" i="5"/>
  <c r="E498" i="5"/>
  <c r="X498" i="5" s="1"/>
  <c r="V499" i="5"/>
  <c r="E499" i="5" s="1"/>
  <c r="X499" i="5" s="1"/>
  <c r="V500" i="5"/>
  <c r="E500" i="5"/>
  <c r="X500" i="5" s="1"/>
  <c r="V501" i="5"/>
  <c r="E501" i="5" s="1"/>
  <c r="X501" i="5" s="1"/>
  <c r="V502" i="5"/>
  <c r="E502" i="5" s="1"/>
  <c r="X502" i="5" s="1"/>
  <c r="V503" i="5"/>
  <c r="E503" i="5" s="1"/>
  <c r="X503" i="5" s="1"/>
  <c r="V504" i="5"/>
  <c r="E504" i="5" s="1"/>
  <c r="V505" i="5"/>
  <c r="E505" i="5" s="1"/>
  <c r="X505" i="5" s="1"/>
  <c r="V506" i="5"/>
  <c r="E506" i="5" s="1"/>
  <c r="X506" i="5" s="1"/>
  <c r="V507" i="5"/>
  <c r="E507" i="5" s="1"/>
  <c r="X507" i="5" s="1"/>
  <c r="V508" i="5"/>
  <c r="E508" i="5" s="1"/>
  <c r="X508" i="5" s="1"/>
  <c r="V509" i="5"/>
  <c r="E509" i="5" s="1"/>
  <c r="X509" i="5" s="1"/>
  <c r="V510" i="5"/>
  <c r="E510" i="5" s="1"/>
  <c r="X510" i="5" s="1"/>
  <c r="V511" i="5"/>
  <c r="E511" i="5" s="1"/>
  <c r="X511" i="5" s="1"/>
  <c r="V512" i="5"/>
  <c r="E512" i="5" s="1"/>
  <c r="V513" i="5"/>
  <c r="E513" i="5" s="1"/>
  <c r="V514" i="5"/>
  <c r="E514" i="5"/>
  <c r="X514" i="5" s="1"/>
  <c r="V515" i="5"/>
  <c r="E515" i="5" s="1"/>
  <c r="X515" i="5" s="1"/>
  <c r="V516" i="5"/>
  <c r="E516" i="5"/>
  <c r="X516" i="5" s="1"/>
  <c r="V517" i="5"/>
  <c r="E517" i="5" s="1"/>
  <c r="X517" i="5" s="1"/>
  <c r="V518" i="5"/>
  <c r="E518" i="5" s="1"/>
  <c r="X518" i="5" s="1"/>
  <c r="V519" i="5"/>
  <c r="E519" i="5" s="1"/>
  <c r="X519" i="5" s="1"/>
  <c r="V520" i="5"/>
  <c r="E520" i="5" s="1"/>
  <c r="X520" i="5" s="1"/>
  <c r="V521" i="5"/>
  <c r="E521" i="5" s="1"/>
  <c r="X521" i="5" s="1"/>
  <c r="V522" i="5"/>
  <c r="E522" i="5" s="1"/>
  <c r="X522" i="5" s="1"/>
  <c r="V523" i="5"/>
  <c r="E523" i="5" s="1"/>
  <c r="V524" i="5"/>
  <c r="E524" i="5" s="1"/>
  <c r="X524" i="5" s="1"/>
  <c r="V525" i="5"/>
  <c r="E525" i="5" s="1"/>
  <c r="X525" i="5" s="1"/>
  <c r="V526" i="5"/>
  <c r="E526" i="5" s="1"/>
  <c r="X526" i="5" s="1"/>
  <c r="V527" i="5"/>
  <c r="E527" i="5" s="1"/>
  <c r="X527" i="5" s="1"/>
  <c r="V528" i="5"/>
  <c r="E528" i="5" s="1"/>
  <c r="X528" i="5" s="1"/>
  <c r="V529" i="5"/>
  <c r="E529" i="5" s="1"/>
  <c r="V530" i="5"/>
  <c r="E530" i="5"/>
  <c r="X530" i="5" s="1"/>
  <c r="V531" i="5"/>
  <c r="E531" i="5" s="1"/>
  <c r="X531" i="5" s="1"/>
  <c r="V532" i="5"/>
  <c r="E532" i="5" s="1"/>
  <c r="X532" i="5" s="1"/>
  <c r="V533" i="5"/>
  <c r="E533" i="5" s="1"/>
  <c r="X533" i="5" s="1"/>
  <c r="V534" i="5"/>
  <c r="E534" i="5" s="1"/>
  <c r="X534" i="5" s="1"/>
  <c r="V535" i="5"/>
  <c r="E535" i="5" s="1"/>
  <c r="X535" i="5" s="1"/>
  <c r="V536" i="5"/>
  <c r="E536" i="5" s="1"/>
  <c r="X536" i="5" s="1"/>
  <c r="V537" i="5"/>
  <c r="E537" i="5" s="1"/>
  <c r="X537" i="5" s="1"/>
  <c r="V538" i="5"/>
  <c r="E538" i="5"/>
  <c r="X538" i="5" s="1"/>
  <c r="V539" i="5"/>
  <c r="E539" i="5" s="1"/>
  <c r="X539" i="5" s="1"/>
  <c r="V540" i="5"/>
  <c r="E540" i="5"/>
  <c r="X540"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48" i="5"/>
  <c r="E548" i="5"/>
  <c r="X548" i="5" s="1"/>
  <c r="V549" i="5"/>
  <c r="E549" i="5" s="1"/>
  <c r="X549" i="5" s="1"/>
  <c r="V550" i="5"/>
  <c r="E550" i="5" s="1"/>
  <c r="X550" i="5" s="1"/>
  <c r="V551" i="5"/>
  <c r="E551" i="5" s="1"/>
  <c r="X551" i="5" s="1"/>
  <c r="V552" i="5"/>
  <c r="E552" i="5" s="1"/>
  <c r="X552" i="5" s="1"/>
  <c r="V553" i="5"/>
  <c r="E553" i="5" s="1"/>
  <c r="X553" i="5" s="1"/>
  <c r="V554" i="5"/>
  <c r="E554" i="5" s="1"/>
  <c r="X554" i="5" s="1"/>
  <c r="V555" i="5"/>
  <c r="E555" i="5" s="1"/>
  <c r="X555" i="5" s="1"/>
  <c r="V556" i="5"/>
  <c r="E556" i="5" s="1"/>
  <c r="X556"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4" i="5"/>
  <c r="E564" i="5" s="1"/>
  <c r="X564" i="5" s="1"/>
  <c r="V565" i="5"/>
  <c r="E565" i="5" s="1"/>
  <c r="X565" i="5" s="1"/>
  <c r="V566" i="5"/>
  <c r="E566" i="5" s="1"/>
  <c r="V567" i="5"/>
  <c r="E567" i="5" s="1"/>
  <c r="X567" i="5" s="1"/>
  <c r="V568" i="5"/>
  <c r="E568" i="5"/>
  <c r="V569" i="5"/>
  <c r="E569" i="5" s="1"/>
  <c r="X569" i="5" s="1"/>
  <c r="V570" i="5"/>
  <c r="E570" i="5" s="1"/>
  <c r="X570" i="5" s="1"/>
  <c r="V571" i="5"/>
  <c r="E571" i="5" s="1"/>
  <c r="X571" i="5" s="1"/>
  <c r="V572" i="5"/>
  <c r="E572" i="5" s="1"/>
  <c r="X572" i="5" s="1"/>
  <c r="V573" i="5"/>
  <c r="E573" i="5" s="1"/>
  <c r="X573" i="5" s="1"/>
  <c r="V574" i="5"/>
  <c r="E574" i="5" s="1"/>
  <c r="X574" i="5" s="1"/>
  <c r="V575" i="5"/>
  <c r="E575" i="5" s="1"/>
  <c r="X575" i="5" s="1"/>
  <c r="V576" i="5"/>
  <c r="E576" i="5"/>
  <c r="V577" i="5"/>
  <c r="E577" i="5" s="1"/>
  <c r="X577" i="5" s="1"/>
  <c r="V578" i="5"/>
  <c r="E578" i="5" s="1"/>
  <c r="X578" i="5" s="1"/>
  <c r="V579" i="5"/>
  <c r="E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0" i="5"/>
  <c r="E600" i="5"/>
  <c r="X600" i="5" s="1"/>
  <c r="V601" i="5"/>
  <c r="E601" i="5" s="1"/>
  <c r="X601" i="5" s="1"/>
  <c r="V602" i="5"/>
  <c r="E602" i="5" s="1"/>
  <c r="X602" i="5" s="1"/>
  <c r="V603" i="5"/>
  <c r="E603" i="5" s="1"/>
  <c r="X603" i="5" s="1"/>
  <c r="V604" i="5"/>
  <c r="E604" i="5" s="1"/>
  <c r="X604" i="5" s="1"/>
  <c r="V605" i="5"/>
  <c r="E605" i="5" s="1"/>
  <c r="X605" i="5" s="1"/>
  <c r="V606" i="5"/>
  <c r="E606" i="5" s="1"/>
  <c r="V607" i="5"/>
  <c r="E607" i="5" s="1"/>
  <c r="X607" i="5" s="1"/>
  <c r="V608" i="5"/>
  <c r="E608" i="5"/>
  <c r="X608" i="5" s="1"/>
  <c r="V609" i="5"/>
  <c r="E609" i="5" s="1"/>
  <c r="X609" i="5" s="1"/>
  <c r="V610" i="5"/>
  <c r="E610" i="5" s="1"/>
  <c r="X610" i="5" s="1"/>
  <c r="V611" i="5"/>
  <c r="E611" i="5" s="1"/>
  <c r="X611" i="5" s="1"/>
  <c r="V612" i="5"/>
  <c r="E612" i="5" s="1"/>
  <c r="X612" i="5" s="1"/>
  <c r="V613" i="5"/>
  <c r="E613" i="5" s="1"/>
  <c r="X613" i="5" s="1"/>
  <c r="V614" i="5"/>
  <c r="E614" i="5" s="1"/>
  <c r="X614" i="5" s="1"/>
  <c r="V615" i="5"/>
  <c r="E615" i="5" s="1"/>
  <c r="X615" i="5" s="1"/>
  <c r="V616" i="5"/>
  <c r="E616" i="5" s="1"/>
  <c r="X616" i="5" s="1"/>
  <c r="V617" i="5"/>
  <c r="E617" i="5" s="1"/>
  <c r="X617" i="5" s="1"/>
  <c r="V618" i="5"/>
  <c r="E618" i="5" s="1"/>
  <c r="X618" i="5" s="1"/>
  <c r="V619" i="5"/>
  <c r="E619" i="5" s="1"/>
  <c r="X619" i="5" s="1"/>
  <c r="V620" i="5"/>
  <c r="E620" i="5" s="1"/>
  <c r="X620" i="5" s="1"/>
  <c r="V621" i="5"/>
  <c r="E621" i="5" s="1"/>
  <c r="X621" i="5" s="1"/>
  <c r="V622" i="5"/>
  <c r="E622" i="5" s="1"/>
  <c r="X622" i="5" s="1"/>
  <c r="V623" i="5"/>
  <c r="E623" i="5" s="1"/>
  <c r="X623" i="5" s="1"/>
  <c r="V624" i="5"/>
  <c r="E624" i="5" s="1"/>
  <c r="X624" i="5" s="1"/>
  <c r="V625" i="5"/>
  <c r="E625" i="5" s="1"/>
  <c r="X625" i="5" s="1"/>
  <c r="V626" i="5"/>
  <c r="E626" i="5" s="1"/>
  <c r="X626" i="5" s="1"/>
  <c r="V627" i="5"/>
  <c r="E627" i="5" s="1"/>
  <c r="X627" i="5" s="1"/>
  <c r="V628" i="5"/>
  <c r="E628" i="5" s="1"/>
  <c r="X628" i="5" s="1"/>
  <c r="V629" i="5"/>
  <c r="E629" i="5" s="1"/>
  <c r="X629" i="5" s="1"/>
  <c r="V630" i="5"/>
  <c r="E630" i="5" s="1"/>
  <c r="X630" i="5" s="1"/>
  <c r="V631" i="5"/>
  <c r="E631" i="5" s="1"/>
  <c r="X631" i="5" s="1"/>
  <c r="V632" i="5"/>
  <c r="E632" i="5"/>
  <c r="V633" i="5"/>
  <c r="E633" i="5" s="1"/>
  <c r="X633" i="5" s="1"/>
  <c r="V634" i="5"/>
  <c r="E634" i="5" s="1"/>
  <c r="X634" i="5" s="1"/>
  <c r="V635" i="5"/>
  <c r="E635" i="5" s="1"/>
  <c r="X635" i="5" s="1"/>
  <c r="V636" i="5"/>
  <c r="E636" i="5" s="1"/>
  <c r="X636" i="5" s="1"/>
  <c r="V637" i="5"/>
  <c r="E637" i="5" s="1"/>
  <c r="X637" i="5" s="1"/>
  <c r="V638" i="5"/>
  <c r="E638" i="5" s="1"/>
  <c r="X638" i="5" s="1"/>
  <c r="V639" i="5"/>
  <c r="E639" i="5" s="1"/>
  <c r="X639" i="5" s="1"/>
  <c r="V640" i="5"/>
  <c r="E640" i="5"/>
  <c r="V641" i="5"/>
  <c r="E641" i="5" s="1"/>
  <c r="X641" i="5" s="1"/>
  <c r="V642" i="5"/>
  <c r="E642" i="5" s="1"/>
  <c r="X642" i="5" s="1"/>
  <c r="V643" i="5"/>
  <c r="E643" i="5" s="1"/>
  <c r="V644" i="5"/>
  <c r="E644" i="5" s="1"/>
  <c r="X644" i="5" s="1"/>
  <c r="V645" i="5"/>
  <c r="E645" i="5" s="1"/>
  <c r="X645" i="5" s="1"/>
  <c r="V646" i="5"/>
  <c r="E646" i="5" s="1"/>
  <c r="X646" i="5" s="1"/>
  <c r="V647" i="5"/>
  <c r="E647" i="5" s="1"/>
  <c r="X647" i="5" s="1"/>
  <c r="V648" i="5"/>
  <c r="E648" i="5" s="1"/>
  <c r="X648" i="5" s="1"/>
  <c r="V649" i="5"/>
  <c r="E649" i="5" s="1"/>
  <c r="V650" i="5"/>
  <c r="E650" i="5" s="1"/>
  <c r="X650" i="5" s="1"/>
  <c r="V651" i="5"/>
  <c r="E651" i="5" s="1"/>
  <c r="X651" i="5" s="1"/>
  <c r="V652" i="5"/>
  <c r="E652" i="5" s="1"/>
  <c r="X652" i="5" s="1"/>
  <c r="V653" i="5"/>
  <c r="E653" i="5" s="1"/>
  <c r="X653" i="5" s="1"/>
  <c r="V654" i="5"/>
  <c r="E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E664" i="5"/>
  <c r="X664" i="5" s="1"/>
  <c r="V665" i="5"/>
  <c r="E665" i="5" s="1"/>
  <c r="X665" i="5" s="1"/>
  <c r="V666" i="5"/>
  <c r="E666" i="5" s="1"/>
  <c r="X666" i="5" s="1"/>
  <c r="V667" i="5"/>
  <c r="E667" i="5" s="1"/>
  <c r="X667" i="5" s="1"/>
  <c r="V668" i="5"/>
  <c r="E668" i="5"/>
  <c r="X668" i="5" s="1"/>
  <c r="V669" i="5"/>
  <c r="E669" i="5" s="1"/>
  <c r="X669" i="5" s="1"/>
  <c r="V670" i="5"/>
  <c r="E670" i="5" s="1"/>
  <c r="X670" i="5" s="1"/>
  <c r="V671" i="5"/>
  <c r="E671" i="5" s="1"/>
  <c r="X671" i="5" s="1"/>
  <c r="V672" i="5"/>
  <c r="E672" i="5" s="1"/>
  <c r="X672" i="5" s="1"/>
  <c r="V673" i="5"/>
  <c r="E673" i="5" s="1"/>
  <c r="X673" i="5" s="1"/>
  <c r="V674" i="5"/>
  <c r="E674" i="5" s="1"/>
  <c r="X674" i="5" s="1"/>
  <c r="V675" i="5"/>
  <c r="E675" i="5" s="1"/>
  <c r="X675" i="5" s="1"/>
  <c r="V676" i="5"/>
  <c r="E676" i="5" s="1"/>
  <c r="X676" i="5" s="1"/>
  <c r="V677" i="5"/>
  <c r="E677" i="5" s="1"/>
  <c r="X677" i="5" s="1"/>
  <c r="V678" i="5"/>
  <c r="E678" i="5" s="1"/>
  <c r="X678" i="5" s="1"/>
  <c r="V679" i="5"/>
  <c r="E679" i="5" s="1"/>
  <c r="X679" i="5" s="1"/>
  <c r="V680" i="5"/>
  <c r="E680" i="5"/>
  <c r="X680" i="5" s="1"/>
  <c r="V681" i="5"/>
  <c r="E681" i="5" s="1"/>
  <c r="X681" i="5" s="1"/>
  <c r="V682" i="5"/>
  <c r="E682" i="5" s="1"/>
  <c r="X682" i="5" s="1"/>
  <c r="V683" i="5"/>
  <c r="E683" i="5" s="1"/>
  <c r="X683" i="5" s="1"/>
  <c r="V684" i="5"/>
  <c r="E684" i="5"/>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c r="X696" i="5" s="1"/>
  <c r="V697" i="5"/>
  <c r="E697" i="5" s="1"/>
  <c r="X697" i="5" s="1"/>
  <c r="V698" i="5"/>
  <c r="E698" i="5" s="1"/>
  <c r="X698" i="5" s="1"/>
  <c r="V699" i="5"/>
  <c r="E699" i="5" s="1"/>
  <c r="X699" i="5" s="1"/>
  <c r="V700" i="5"/>
  <c r="E700" i="5"/>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c r="X712" i="5" s="1"/>
  <c r="V713" i="5"/>
  <c r="E713" i="5" s="1"/>
  <c r="X713" i="5" s="1"/>
  <c r="V714" i="5"/>
  <c r="E714" i="5" s="1"/>
  <c r="X714" i="5" s="1"/>
  <c r="V715" i="5"/>
  <c r="E715" i="5" s="1"/>
  <c r="X715" i="5" s="1"/>
  <c r="V716" i="5"/>
  <c r="E716" i="5"/>
  <c r="X716" i="5" s="1"/>
  <c r="V717" i="5"/>
  <c r="E717" i="5" s="1"/>
  <c r="X717" i="5" s="1"/>
  <c r="V718" i="5"/>
  <c r="E718" i="5" s="1"/>
  <c r="X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8" i="5"/>
  <c r="E728" i="5"/>
  <c r="X728" i="5" s="1"/>
  <c r="V729" i="5"/>
  <c r="E729" i="5" s="1"/>
  <c r="X729" i="5" s="1"/>
  <c r="V730" i="5"/>
  <c r="E730" i="5" s="1"/>
  <c r="X730" i="5" s="1"/>
  <c r="V731" i="5"/>
  <c r="E731" i="5" s="1"/>
  <c r="X731" i="5" s="1"/>
  <c r="V732" i="5"/>
  <c r="E732" i="5"/>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c r="X744" i="5" s="1"/>
  <c r="V745" i="5"/>
  <c r="E745" i="5" s="1"/>
  <c r="X745" i="5" s="1"/>
  <c r="V746" i="5"/>
  <c r="E746" i="5" s="1"/>
  <c r="X746" i="5" s="1"/>
  <c r="V747" i="5"/>
  <c r="E747" i="5" s="1"/>
  <c r="X747" i="5" s="1"/>
  <c r="V748" i="5"/>
  <c r="E748" i="5"/>
  <c r="X748" i="5" s="1"/>
  <c r="V749" i="5"/>
  <c r="E749" i="5" s="1"/>
  <c r="X749" i="5" s="1"/>
  <c r="V750" i="5"/>
  <c r="E750" i="5" s="1"/>
  <c r="X750" i="5" s="1"/>
  <c r="V751" i="5"/>
  <c r="E751" i="5" s="1"/>
  <c r="X751" i="5" s="1"/>
  <c r="V752" i="5"/>
  <c r="E752" i="5" s="1"/>
  <c r="X752"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0" i="5"/>
  <c r="E760" i="5"/>
  <c r="X760" i="5" s="1"/>
  <c r="V761" i="5"/>
  <c r="E761" i="5" s="1"/>
  <c r="X761" i="5" s="1"/>
  <c r="V762" i="5"/>
  <c r="E762" i="5" s="1"/>
  <c r="X762" i="5" s="1"/>
  <c r="V763" i="5"/>
  <c r="E763" i="5" s="1"/>
  <c r="X763" i="5" s="1"/>
  <c r="V764" i="5"/>
  <c r="E764" i="5"/>
  <c r="X764" i="5" s="1"/>
  <c r="V765" i="5"/>
  <c r="E765" i="5" s="1"/>
  <c r="X765" i="5" s="1"/>
  <c r="V766" i="5"/>
  <c r="E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c r="X776" i="5" s="1"/>
  <c r="V777" i="5"/>
  <c r="E777" i="5" s="1"/>
  <c r="X777" i="5" s="1"/>
  <c r="V778" i="5"/>
  <c r="E778" i="5" s="1"/>
  <c r="X778" i="5" s="1"/>
  <c r="V779" i="5"/>
  <c r="E779" i="5" s="1"/>
  <c r="X779" i="5" s="1"/>
  <c r="V780" i="5"/>
  <c r="E780" i="5"/>
  <c r="X780" i="5" s="1"/>
  <c r="V781" i="5"/>
  <c r="E781" i="5" s="1"/>
  <c r="X781"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89" i="5"/>
  <c r="E789" i="5" s="1"/>
  <c r="X789" i="5" s="1"/>
  <c r="V790" i="5"/>
  <c r="E790" i="5" s="1"/>
  <c r="X790" i="5" s="1"/>
  <c r="V791" i="5"/>
  <c r="E791" i="5" s="1"/>
  <c r="X791" i="5" s="1"/>
  <c r="V792" i="5"/>
  <c r="E792" i="5"/>
  <c r="X792"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s="1"/>
  <c r="X816" i="5" s="1"/>
  <c r="V817" i="5"/>
  <c r="E817" i="5" s="1"/>
  <c r="X817" i="5" s="1"/>
  <c r="V818" i="5"/>
  <c r="E818" i="5" s="1"/>
  <c r="X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s="1"/>
  <c r="X833" i="5" s="1"/>
  <c r="V834" i="5"/>
  <c r="E834" i="5" s="1"/>
  <c r="X834" i="5" s="1"/>
  <c r="V835" i="5"/>
  <c r="E835" i="5" s="1"/>
  <c r="X835"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s="1"/>
  <c r="X859" i="5" s="1"/>
  <c r="V860" i="5"/>
  <c r="E860" i="5" s="1"/>
  <c r="X860" i="5" s="1"/>
  <c r="V861" i="5"/>
  <c r="E861" i="5" s="1"/>
  <c r="X861" i="5" s="1"/>
  <c r="V862" i="5"/>
  <c r="E862" i="5" s="1"/>
  <c r="X862" i="5" s="1"/>
  <c r="V863" i="5"/>
  <c r="E863" i="5" s="1"/>
  <c r="X863" i="5" s="1"/>
  <c r="V864" i="5"/>
  <c r="E864" i="5" s="1"/>
  <c r="X864" i="5" s="1"/>
  <c r="V865" i="5"/>
  <c r="E865" i="5" s="1"/>
  <c r="X865" i="5" s="1"/>
  <c r="V866" i="5"/>
  <c r="E866" i="5" s="1"/>
  <c r="X866" i="5" s="1"/>
  <c r="V867" i="5"/>
  <c r="E867" i="5" s="1"/>
  <c r="X867" i="5" s="1"/>
  <c r="V868" i="5"/>
  <c r="E868" i="5" s="1"/>
  <c r="X868" i="5" s="1"/>
  <c r="V869" i="5"/>
  <c r="E869" i="5" s="1"/>
  <c r="X869" i="5" s="1"/>
  <c r="V870" i="5"/>
  <c r="E870" i="5" s="1"/>
  <c r="X870" i="5" s="1"/>
  <c r="V871" i="5"/>
  <c r="E871" i="5" s="1"/>
  <c r="X871" i="5" s="1"/>
  <c r="V872" i="5"/>
  <c r="E872" i="5" s="1"/>
  <c r="X872" i="5" s="1"/>
  <c r="V873" i="5"/>
  <c r="E873" i="5" s="1"/>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8" i="5"/>
  <c r="E888" i="5" s="1"/>
  <c r="X888" i="5" s="1"/>
  <c r="V889" i="5"/>
  <c r="E889" i="5" s="1"/>
  <c r="X889" i="5" s="1"/>
  <c r="V890" i="5"/>
  <c r="E890" i="5" s="1"/>
  <c r="X890" i="5" s="1"/>
  <c r="V891" i="5"/>
  <c r="E891" i="5" s="1"/>
  <c r="V892" i="5"/>
  <c r="E892" i="5" s="1"/>
  <c r="X892" i="5" s="1"/>
  <c r="V893" i="5"/>
  <c r="E893" i="5" s="1"/>
  <c r="X893" i="5" s="1"/>
  <c r="V894" i="5"/>
  <c r="E894" i="5" s="1"/>
  <c r="X894" i="5" s="1"/>
  <c r="V895" i="5"/>
  <c r="E895" i="5" s="1"/>
  <c r="X895" i="5" s="1"/>
  <c r="V896" i="5"/>
  <c r="E896" i="5" s="1"/>
  <c r="X896" i="5" s="1"/>
  <c r="V897" i="5"/>
  <c r="E897" i="5" s="1"/>
  <c r="X897" i="5" s="1"/>
  <c r="V898" i="5"/>
  <c r="E898" i="5" s="1"/>
  <c r="X898" i="5" s="1"/>
  <c r="V899" i="5"/>
  <c r="E899" i="5" s="1"/>
  <c r="X899" i="5" s="1"/>
  <c r="V900" i="5"/>
  <c r="E900" i="5" s="1"/>
  <c r="X900" i="5" s="1"/>
  <c r="V901" i="5"/>
  <c r="E901" i="5" s="1"/>
  <c r="X901" i="5" s="1"/>
  <c r="V902" i="5"/>
  <c r="E902" i="5" s="1"/>
  <c r="X902" i="5" s="1"/>
  <c r="V903" i="5"/>
  <c r="E903" i="5"/>
  <c r="X903" i="5" s="1"/>
  <c r="V904" i="5"/>
  <c r="E904" i="5" s="1"/>
  <c r="X904" i="5" s="1"/>
  <c r="V905" i="5"/>
  <c r="E905" i="5"/>
  <c r="X905" i="5" s="1"/>
  <c r="V906" i="5"/>
  <c r="E906" i="5" s="1"/>
  <c r="X906" i="5" s="1"/>
  <c r="V907" i="5"/>
  <c r="E907" i="5"/>
  <c r="X907" i="5" s="1"/>
  <c r="V908" i="5"/>
  <c r="E908" i="5" s="1"/>
  <c r="X908" i="5" s="1"/>
  <c r="V909" i="5"/>
  <c r="E909" i="5"/>
  <c r="X909" i="5" s="1"/>
  <c r="V910" i="5"/>
  <c r="E910" i="5" s="1"/>
  <c r="X910" i="5" s="1"/>
  <c r="V911" i="5"/>
  <c r="E911" i="5"/>
  <c r="X911" i="5" s="1"/>
  <c r="V912" i="5"/>
  <c r="E912" i="5" s="1"/>
  <c r="X912" i="5" s="1"/>
  <c r="V913" i="5"/>
  <c r="E913" i="5"/>
  <c r="X913" i="5" s="1"/>
  <c r="V914" i="5"/>
  <c r="E914" i="5" s="1"/>
  <c r="X914" i="5" s="1"/>
  <c r="V915" i="5"/>
  <c r="E915" i="5"/>
  <c r="X915" i="5" s="1"/>
  <c r="V916" i="5"/>
  <c r="E916" i="5" s="1"/>
  <c r="X916" i="5" s="1"/>
  <c r="V917" i="5"/>
  <c r="E917" i="5"/>
  <c r="X917" i="5" s="1"/>
  <c r="V918" i="5"/>
  <c r="E918" i="5" s="1"/>
  <c r="X918" i="5" s="1"/>
  <c r="V919" i="5"/>
  <c r="E919" i="5"/>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4" i="5"/>
  <c r="E944" i="5" s="1"/>
  <c r="X944" i="5" s="1"/>
  <c r="V945" i="5"/>
  <c r="E945" i="5" s="1"/>
  <c r="V946" i="5"/>
  <c r="E946" i="5" s="1"/>
  <c r="X946" i="5" s="1"/>
  <c r="V947" i="5"/>
  <c r="E947" i="5" s="1"/>
  <c r="X947" i="5" s="1"/>
  <c r="V948" i="5"/>
  <c r="E948" i="5" s="1"/>
  <c r="X948" i="5" s="1"/>
  <c r="V949" i="5"/>
  <c r="E949" i="5" s="1"/>
  <c r="X949" i="5" s="1"/>
  <c r="V950" i="5"/>
  <c r="E950" i="5" s="1"/>
  <c r="X950" i="5" s="1"/>
  <c r="V951" i="5"/>
  <c r="E951" i="5" s="1"/>
  <c r="X951" i="5" s="1"/>
  <c r="V952" i="5"/>
  <c r="E952" i="5" s="1"/>
  <c r="X952" i="5" s="1"/>
  <c r="V953" i="5"/>
  <c r="E953" i="5" s="1"/>
  <c r="X953" i="5" s="1"/>
  <c r="V954" i="5"/>
  <c r="E954" i="5" s="1"/>
  <c r="X954" i="5" s="1"/>
  <c r="V955" i="5"/>
  <c r="E955" i="5" s="1"/>
  <c r="X955" i="5" s="1"/>
  <c r="V956" i="5"/>
  <c r="E956" i="5" s="1"/>
  <c r="X956" i="5" s="1"/>
  <c r="V957" i="5"/>
  <c r="E957" i="5" s="1"/>
  <c r="X957" i="5" s="1"/>
  <c r="V958" i="5"/>
  <c r="E958" i="5" s="1"/>
  <c r="X958" i="5" s="1"/>
  <c r="V959" i="5"/>
  <c r="E959" i="5" s="1"/>
  <c r="X959" i="5" s="1"/>
  <c r="V960" i="5"/>
  <c r="E960" i="5" s="1"/>
  <c r="X960" i="5" s="1"/>
  <c r="V961" i="5"/>
  <c r="E961" i="5" s="1"/>
  <c r="X961" i="5" s="1"/>
  <c r="V962" i="5"/>
  <c r="E962" i="5" s="1"/>
  <c r="X962" i="5" s="1"/>
  <c r="V963" i="5"/>
  <c r="E963" i="5" s="1"/>
  <c r="X963" i="5" s="1"/>
  <c r="V964" i="5"/>
  <c r="E964" i="5" s="1"/>
  <c r="X964" i="5" s="1"/>
  <c r="V965" i="5"/>
  <c r="E965" i="5" s="1"/>
  <c r="X965" i="5" s="1"/>
  <c r="V966" i="5"/>
  <c r="E966" i="5" s="1"/>
  <c r="X966" i="5" s="1"/>
  <c r="V967" i="5"/>
  <c r="E967" i="5" s="1"/>
  <c r="X967" i="5" s="1"/>
  <c r="V968" i="5"/>
  <c r="E968" i="5" s="1"/>
  <c r="X968" i="5" s="1"/>
  <c r="V969" i="5"/>
  <c r="E969" i="5" s="1"/>
  <c r="X969" i="5" s="1"/>
  <c r="V970" i="5"/>
  <c r="E970" i="5" s="1"/>
  <c r="X970" i="5" s="1"/>
  <c r="V971" i="5"/>
  <c r="E971" i="5" s="1"/>
  <c r="V972" i="5"/>
  <c r="E972" i="5" s="1"/>
  <c r="X972" i="5" s="1"/>
  <c r="V973" i="5"/>
  <c r="E973" i="5" s="1"/>
  <c r="X973" i="5" s="1"/>
  <c r="V974" i="5"/>
  <c r="E974" i="5" s="1"/>
  <c r="X974" i="5" s="1"/>
  <c r="V975" i="5"/>
  <c r="E975" i="5" s="1"/>
  <c r="X975" i="5" s="1"/>
  <c r="V976" i="5"/>
  <c r="E976" i="5" s="1"/>
  <c r="X976" i="5" s="1"/>
  <c r="V977" i="5"/>
  <c r="E977" i="5" s="1"/>
  <c r="X977" i="5" s="1"/>
  <c r="V978" i="5"/>
  <c r="E978" i="5" s="1"/>
  <c r="X978" i="5" s="1"/>
  <c r="V979" i="5"/>
  <c r="E979" i="5" s="1"/>
  <c r="X979" i="5" s="1"/>
  <c r="V980" i="5"/>
  <c r="E980" i="5" s="1"/>
  <c r="X980" i="5" s="1"/>
  <c r="V981" i="5"/>
  <c r="E981" i="5" s="1"/>
  <c r="X981" i="5" s="1"/>
  <c r="V982" i="5"/>
  <c r="E982" i="5" s="1"/>
  <c r="X982" i="5" s="1"/>
  <c r="V983" i="5"/>
  <c r="E983" i="5" s="1"/>
  <c r="X983" i="5" s="1"/>
  <c r="V984" i="5"/>
  <c r="E984" i="5" s="1"/>
  <c r="X984" i="5" s="1"/>
  <c r="V985" i="5"/>
  <c r="E985" i="5" s="1"/>
  <c r="X985" i="5" s="1"/>
  <c r="V986" i="5"/>
  <c r="E986" i="5" s="1"/>
  <c r="X986" i="5" s="1"/>
  <c r="V987" i="5"/>
  <c r="E987" i="5" s="1"/>
  <c r="X987" i="5" s="1"/>
  <c r="V988" i="5"/>
  <c r="E988" i="5" s="1"/>
  <c r="X988" i="5" s="1"/>
  <c r="V989" i="5"/>
  <c r="E989" i="5" s="1"/>
  <c r="X989" i="5" s="1"/>
  <c r="V990" i="5"/>
  <c r="E990" i="5" s="1"/>
  <c r="X990" i="5" s="1"/>
  <c r="V991" i="5"/>
  <c r="E991" i="5" s="1"/>
  <c r="X991" i="5" s="1"/>
  <c r="V992" i="5"/>
  <c r="E992" i="5" s="1"/>
  <c r="X992" i="5" s="1"/>
  <c r="V993" i="5"/>
  <c r="E993" i="5" s="1"/>
  <c r="X993" i="5" s="1"/>
  <c r="V994" i="5"/>
  <c r="E994" i="5" s="1"/>
  <c r="X994" i="5" s="1"/>
  <c r="V995" i="5"/>
  <c r="E995" i="5" s="1"/>
  <c r="X995" i="5" s="1"/>
  <c r="V996" i="5"/>
  <c r="E996" i="5" s="1"/>
  <c r="X996" i="5" s="1"/>
  <c r="V997" i="5"/>
  <c r="E997" i="5" s="1"/>
  <c r="X997" i="5" s="1"/>
  <c r="V998" i="5"/>
  <c r="E998" i="5" s="1"/>
  <c r="X998" i="5" s="1"/>
  <c r="V999" i="5"/>
  <c r="E999" i="5" s="1"/>
  <c r="X999" i="5" s="1"/>
  <c r="V1000" i="5"/>
  <c r="E1000" i="5" s="1"/>
  <c r="X1000" i="5" s="1"/>
  <c r="V1001" i="5"/>
  <c r="E1001" i="5" s="1"/>
  <c r="X1001" i="5" s="1"/>
  <c r="V1002" i="5"/>
  <c r="E1002" i="5" s="1"/>
  <c r="X1002" i="5" s="1"/>
  <c r="V1003" i="5"/>
  <c r="E1003" i="5" s="1"/>
  <c r="X1003" i="5" s="1"/>
  <c r="V1004" i="5"/>
  <c r="E1004" i="5" s="1"/>
  <c r="X1004" i="5" s="1"/>
  <c r="V1005" i="5"/>
  <c r="E1005" i="5" s="1"/>
  <c r="X1005" i="5" s="1"/>
  <c r="V1006" i="5"/>
  <c r="E1006" i="5" s="1"/>
  <c r="X1006" i="5" s="1"/>
  <c r="V1007" i="5"/>
  <c r="E1007" i="5" s="1"/>
  <c r="V1008" i="5"/>
  <c r="E1008" i="5" s="1"/>
  <c r="X1008" i="5" s="1"/>
  <c r="V1009" i="5"/>
  <c r="E1009" i="5" s="1"/>
  <c r="X1009" i="5" s="1"/>
  <c r="V1010" i="5"/>
  <c r="E1010" i="5" s="1"/>
  <c r="X1010" i="5" s="1"/>
  <c r="V1011" i="5"/>
  <c r="E1011" i="5" s="1"/>
  <c r="X1011" i="5" s="1"/>
  <c r="V1012" i="5"/>
  <c r="E1012" i="5" s="1"/>
  <c r="X1012" i="5" s="1"/>
  <c r="V1013" i="5"/>
  <c r="E1013" i="5" s="1"/>
  <c r="X1013" i="5" s="1"/>
  <c r="V1014" i="5"/>
  <c r="E1014" i="5" s="1"/>
  <c r="X1014" i="5" s="1"/>
  <c r="V1015" i="5"/>
  <c r="E1015"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s="1"/>
  <c r="X1022" i="5" s="1"/>
  <c r="V1023" i="5"/>
  <c r="E1023" i="5" s="1"/>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s="1"/>
  <c r="X1033" i="5" s="1"/>
  <c r="V1034" i="5"/>
  <c r="E1034" i="5" s="1"/>
  <c r="X1034" i="5" s="1"/>
  <c r="V1035" i="5"/>
  <c r="E1035" i="5" s="1"/>
  <c r="X1035" i="5" s="1"/>
  <c r="V1036" i="5"/>
  <c r="E1036" i="5" s="1"/>
  <c r="X1036" i="5" s="1"/>
  <c r="V1037" i="5"/>
  <c r="E1037" i="5" s="1"/>
  <c r="X1037" i="5" s="1"/>
  <c r="V1038" i="5"/>
  <c r="E1038" i="5" s="1"/>
  <c r="X1038" i="5" s="1"/>
  <c r="V1039" i="5"/>
  <c r="E1039" i="5" s="1"/>
  <c r="X1039" i="5" s="1"/>
  <c r="V1040" i="5"/>
  <c r="E1040" i="5" s="1"/>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E1050" i="5" s="1"/>
  <c r="X1050" i="5" s="1"/>
  <c r="V1051" i="5"/>
  <c r="E1051" i="5" s="1"/>
  <c r="X1051" i="5" s="1"/>
  <c r="V1052" i="5"/>
  <c r="E1052" i="5" s="1"/>
  <c r="X1052" i="5" s="1"/>
  <c r="V1053" i="5"/>
  <c r="E1053" i="5" s="1"/>
  <c r="X1053" i="5" s="1"/>
  <c r="V1054" i="5"/>
  <c r="E1054" i="5" s="1"/>
  <c r="X1054" i="5" s="1"/>
  <c r="V1055" i="5"/>
  <c r="E1055" i="5" s="1"/>
  <c r="V1056" i="5"/>
  <c r="E1056" i="5" s="1"/>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s="1"/>
  <c r="X1073" i="5" s="1"/>
  <c r="V1074" i="5"/>
  <c r="E1074" i="5" s="1"/>
  <c r="X1074" i="5" s="1"/>
  <c r="V1075" i="5"/>
  <c r="E1075"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3" i="5"/>
  <c r="E1093" i="5" s="1"/>
  <c r="X1093" i="5" s="1"/>
  <c r="V1094" i="5"/>
  <c r="E1094" i="5" s="1"/>
  <c r="X1094" i="5" s="1"/>
  <c r="V1095" i="5"/>
  <c r="E1095" i="5" s="1"/>
  <c r="X1095" i="5" s="1"/>
  <c r="V1096" i="5"/>
  <c r="E1096" i="5" s="1"/>
  <c r="X1096" i="5" s="1"/>
  <c r="V1097" i="5"/>
  <c r="E1097" i="5" s="1"/>
  <c r="X1097" i="5" s="1"/>
  <c r="V1098" i="5"/>
  <c r="E1098" i="5" s="1"/>
  <c r="X1098" i="5" s="1"/>
  <c r="V1099" i="5"/>
  <c r="E1099" i="5" s="1"/>
  <c r="X1099" i="5" s="1"/>
  <c r="V1100" i="5"/>
  <c r="E1100" i="5" s="1"/>
  <c r="X1100" i="5" s="1"/>
  <c r="V1101" i="5"/>
  <c r="E1101" i="5" s="1"/>
  <c r="X1101" i="5" s="1"/>
  <c r="V1102" i="5"/>
  <c r="E1102" i="5" s="1"/>
  <c r="X1102" i="5" s="1"/>
  <c r="V1103" i="5"/>
  <c r="E1103" i="5" s="1"/>
  <c r="X1103" i="5" s="1"/>
  <c r="V1104" i="5"/>
  <c r="E1104" i="5" s="1"/>
  <c r="X1104" i="5" s="1"/>
  <c r="V1105" i="5"/>
  <c r="E1105" i="5" s="1"/>
  <c r="X1105" i="5" s="1"/>
  <c r="V1106" i="5"/>
  <c r="E1106" i="5" s="1"/>
  <c r="X1106" i="5" s="1"/>
  <c r="V1107" i="5"/>
  <c r="E1107" i="5" s="1"/>
  <c r="V1108" i="5"/>
  <c r="E1108" i="5" s="1"/>
  <c r="X1108" i="5" s="1"/>
  <c r="V1109" i="5"/>
  <c r="E1109" i="5" s="1"/>
  <c r="X1109" i="5" s="1"/>
  <c r="V1110" i="5"/>
  <c r="E1110" i="5" s="1"/>
  <c r="X1110" i="5" s="1"/>
  <c r="V1111" i="5"/>
  <c r="E1111" i="5" s="1"/>
  <c r="X1111"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3" i="5"/>
  <c r="E1123" i="5" s="1"/>
  <c r="X1123" i="5" s="1"/>
  <c r="V1124" i="5"/>
  <c r="E1124" i="5" s="1"/>
  <c r="X1124" i="5" s="1"/>
  <c r="V1125" i="5"/>
  <c r="E1125" i="5" s="1"/>
  <c r="X1125" i="5" s="1"/>
  <c r="V1126" i="5"/>
  <c r="E1126" i="5" s="1"/>
  <c r="X1126" i="5" s="1"/>
  <c r="V1127" i="5"/>
  <c r="E1127" i="5" s="1"/>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5" i="5"/>
  <c r="E1145" i="5" s="1"/>
  <c r="X1145" i="5" s="1"/>
  <c r="V1146" i="5"/>
  <c r="E1146" i="5" s="1"/>
  <c r="X1146" i="5" s="1"/>
  <c r="V1147" i="5"/>
  <c r="E1147" i="5" s="1"/>
  <c r="X1147" i="5" s="1"/>
  <c r="V1148" i="5"/>
  <c r="E1148" i="5" s="1"/>
  <c r="X1148" i="5" s="1"/>
  <c r="V1149" i="5"/>
  <c r="E1149" i="5" s="1"/>
  <c r="X1149" i="5" s="1"/>
  <c r="V1150" i="5"/>
  <c r="E1150" i="5" s="1"/>
  <c r="X1150" i="5" s="1"/>
  <c r="V1151" i="5"/>
  <c r="E1151" i="5" s="1"/>
  <c r="X1151" i="5" s="1"/>
  <c r="V1152" i="5"/>
  <c r="E1152" i="5" s="1"/>
  <c r="X1152" i="5" s="1"/>
  <c r="V1153" i="5"/>
  <c r="E1153" i="5" s="1"/>
  <c r="X1153" i="5" s="1"/>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X1160" i="5" s="1"/>
  <c r="V1161" i="5"/>
  <c r="E1161" i="5" s="1"/>
  <c r="V1162" i="5"/>
  <c r="E1162" i="5" s="1"/>
  <c r="X1162" i="5" s="1"/>
  <c r="V1163" i="5"/>
  <c r="E1163" i="5" s="1"/>
  <c r="V1164" i="5"/>
  <c r="E1164" i="5" s="1"/>
  <c r="X1164" i="5" s="1"/>
  <c r="V1165" i="5"/>
  <c r="E1165" i="5" s="1"/>
  <c r="X1165" i="5" s="1"/>
  <c r="V1166" i="5"/>
  <c r="E1166" i="5" s="1"/>
  <c r="X1166" i="5" s="1"/>
  <c r="V1167" i="5"/>
  <c r="E1167" i="5" s="1"/>
  <c r="X1167" i="5" s="1"/>
  <c r="V1168" i="5"/>
  <c r="E1168" i="5" s="1"/>
  <c r="X1168"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s="1"/>
  <c r="X1175" i="5" s="1"/>
  <c r="V1176" i="5"/>
  <c r="E1176" i="5" s="1"/>
  <c r="X1176" i="5" s="1"/>
  <c r="V1177" i="5"/>
  <c r="E1177" i="5" s="1"/>
  <c r="X1177" i="5" s="1"/>
  <c r="V1178" i="5"/>
  <c r="E1178" i="5" s="1"/>
  <c r="X1178" i="5" s="1"/>
  <c r="V1179" i="5"/>
  <c r="E1179" i="5" s="1"/>
  <c r="X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X1186" i="5" s="1"/>
  <c r="V1187" i="5"/>
  <c r="E1187" i="5" s="1"/>
  <c r="V1188" i="5"/>
  <c r="E1188" i="5" s="1"/>
  <c r="X1188" i="5" s="1"/>
  <c r="V1189" i="5"/>
  <c r="E1189" i="5" s="1"/>
  <c r="X1189" i="5" s="1"/>
  <c r="V1190" i="5"/>
  <c r="E1190" i="5" s="1"/>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E1197" i="5" s="1"/>
  <c r="V1198" i="5"/>
  <c r="E1198" i="5" s="1"/>
  <c r="X1198" i="5" s="1"/>
  <c r="V1199" i="5"/>
  <c r="E1199" i="5" s="1"/>
  <c r="X1199" i="5" s="1"/>
  <c r="V1200" i="5"/>
  <c r="E1200" i="5" s="1"/>
  <c r="X1200" i="5" s="1"/>
  <c r="V1201" i="5"/>
  <c r="E1201" i="5" s="1"/>
  <c r="V1202" i="5"/>
  <c r="E1202" i="5" s="1"/>
  <c r="X1202" i="5" s="1"/>
  <c r="V1203" i="5"/>
  <c r="E1203" i="5" s="1"/>
  <c r="V1204" i="5"/>
  <c r="E1204" i="5" s="1"/>
  <c r="X1204" i="5" s="1"/>
  <c r="V1205" i="5"/>
  <c r="E1205" i="5" s="1"/>
  <c r="X1205" i="5" s="1"/>
  <c r="V1206" i="5"/>
  <c r="E1206" i="5" s="1"/>
  <c r="X1206" i="5" s="1"/>
  <c r="V1207" i="5"/>
  <c r="E1207" i="5" s="1"/>
  <c r="X1207" i="5" s="1"/>
  <c r="V1208" i="5"/>
  <c r="E1208" i="5" s="1"/>
  <c r="X1208" i="5" s="1"/>
  <c r="V1209" i="5"/>
  <c r="E1209" i="5" s="1"/>
  <c r="X1209" i="5" s="1"/>
  <c r="V1210" i="5"/>
  <c r="E1210" i="5" s="1"/>
  <c r="X1210" i="5" s="1"/>
  <c r="V1211" i="5"/>
  <c r="E1211" i="5" s="1"/>
  <c r="X1211" i="5" s="1"/>
  <c r="V1212" i="5"/>
  <c r="E1212" i="5" s="1"/>
  <c r="X1212" i="5" s="1"/>
  <c r="V1213" i="5"/>
  <c r="E1213" i="5" s="1"/>
  <c r="X1213" i="5" s="1"/>
  <c r="V1214" i="5"/>
  <c r="E1214" i="5" s="1"/>
  <c r="X1214" i="5" s="1"/>
  <c r="V1215" i="5"/>
  <c r="E1215" i="5" s="1"/>
  <c r="X1215" i="5" s="1"/>
  <c r="V1216" i="5"/>
  <c r="E1216" i="5" s="1"/>
  <c r="X1216" i="5" s="1"/>
  <c r="V1217" i="5"/>
  <c r="E1217" i="5" s="1"/>
  <c r="X1217" i="5" s="1"/>
  <c r="V1218" i="5"/>
  <c r="E1218" i="5" s="1"/>
  <c r="X1218" i="5" s="1"/>
  <c r="V1219" i="5"/>
  <c r="E1219" i="5" s="1"/>
  <c r="X1219" i="5" s="1"/>
  <c r="V1220" i="5"/>
  <c r="E1220" i="5" s="1"/>
  <c r="X1220"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V1228" i="5"/>
  <c r="E1228" i="5" s="1"/>
  <c r="X1228" i="5" s="1"/>
  <c r="V1229" i="5"/>
  <c r="E1229" i="5" s="1"/>
  <c r="X1229" i="5" s="1"/>
  <c r="V1230" i="5"/>
  <c r="E1230" i="5" s="1"/>
  <c r="X1230" i="5" s="1"/>
  <c r="V1231" i="5"/>
  <c r="E1231" i="5" s="1"/>
  <c r="X1231" i="5" s="1"/>
  <c r="V1232" i="5"/>
  <c r="E1232" i="5" s="1"/>
  <c r="X1232" i="5" s="1"/>
  <c r="V1233" i="5"/>
  <c r="E1233" i="5" s="1"/>
  <c r="V1234" i="5"/>
  <c r="E1234" i="5" s="1"/>
  <c r="X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s="1"/>
  <c r="X1250" i="5" s="1"/>
  <c r="V1251" i="5"/>
  <c r="E1251" i="5" s="1"/>
  <c r="X1251" i="5" s="1"/>
  <c r="V1252" i="5"/>
  <c r="E1252" i="5" s="1"/>
  <c r="X1252" i="5" s="1"/>
  <c r="V1253" i="5"/>
  <c r="E1253" i="5" s="1"/>
  <c r="X1253" i="5" s="1"/>
  <c r="V1254" i="5"/>
  <c r="E1254" i="5" s="1"/>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c r="V1262" i="5"/>
  <c r="E1262" i="5" s="1"/>
  <c r="X1262" i="5" s="1"/>
  <c r="V1263" i="5"/>
  <c r="E1263" i="5" s="1"/>
  <c r="X1263" i="5" s="1"/>
  <c r="V1264" i="5"/>
  <c r="E1264" i="5" s="1"/>
  <c r="X1264" i="5" s="1"/>
  <c r="V1265" i="5"/>
  <c r="E1265" i="5" s="1"/>
  <c r="X1265" i="5" s="1"/>
  <c r="V1266" i="5"/>
  <c r="E1266" i="5" s="1"/>
  <c r="X1266" i="5" s="1"/>
  <c r="V1267" i="5"/>
  <c r="E1267" i="5"/>
  <c r="X1267" i="5" s="1"/>
  <c r="V1268" i="5"/>
  <c r="E1268" i="5" s="1"/>
  <c r="X1268" i="5" s="1"/>
  <c r="V1269" i="5"/>
  <c r="E1269" i="5"/>
  <c r="X1269" i="5" s="1"/>
  <c r="V1270" i="5"/>
  <c r="E1270" i="5" s="1"/>
  <c r="X1270" i="5" s="1"/>
  <c r="V1271" i="5"/>
  <c r="E1271" i="5"/>
  <c r="X1271" i="5" s="1"/>
  <c r="V1272" i="5"/>
  <c r="E1272" i="5" s="1"/>
  <c r="X1272" i="5" s="1"/>
  <c r="V1273" i="5"/>
  <c r="E1273" i="5" s="1"/>
  <c r="X1273" i="5" s="1"/>
  <c r="V1274" i="5"/>
  <c r="E1274" i="5" s="1"/>
  <c r="X1274" i="5" s="1"/>
  <c r="V1275" i="5"/>
  <c r="E1275" i="5"/>
  <c r="X1275" i="5" s="1"/>
  <c r="V1276" i="5"/>
  <c r="E1276" i="5" s="1"/>
  <c r="X1276" i="5" s="1"/>
  <c r="V1277" i="5"/>
  <c r="E1277" i="5"/>
  <c r="X1277" i="5" s="1"/>
  <c r="V1278" i="5"/>
  <c r="E1278" i="5" s="1"/>
  <c r="X1278" i="5" s="1"/>
  <c r="V1279" i="5"/>
  <c r="E1279" i="5" s="1"/>
  <c r="X1279" i="5" s="1"/>
  <c r="V1280" i="5"/>
  <c r="E1280" i="5" s="1"/>
  <c r="X1280" i="5" s="1"/>
  <c r="V1281" i="5"/>
  <c r="E1281" i="5" s="1"/>
  <c r="X1281" i="5" s="1"/>
  <c r="V1282" i="5"/>
  <c r="E1282" i="5" s="1"/>
  <c r="X1282" i="5" s="1"/>
  <c r="V1283" i="5"/>
  <c r="E1283" i="5"/>
  <c r="X1283" i="5" s="1"/>
  <c r="V1284" i="5"/>
  <c r="E1284" i="5" s="1"/>
  <c r="X1284" i="5" s="1"/>
  <c r="V1285" i="5"/>
  <c r="E1285" i="5"/>
  <c r="X1285" i="5" s="1"/>
  <c r="V1286" i="5"/>
  <c r="E1286" i="5" s="1"/>
  <c r="X1286" i="5" s="1"/>
  <c r="V1287" i="5"/>
  <c r="E1287" i="5" s="1"/>
  <c r="X1287" i="5" s="1"/>
  <c r="V1288" i="5"/>
  <c r="E1288" i="5" s="1"/>
  <c r="X1288" i="5" s="1"/>
  <c r="V1289" i="5"/>
  <c r="E1289" i="5" s="1"/>
  <c r="X1289" i="5" s="1"/>
  <c r="V1290" i="5"/>
  <c r="E1290" i="5" s="1"/>
  <c r="X1290" i="5" s="1"/>
  <c r="V1291" i="5"/>
  <c r="E1291" i="5"/>
  <c r="X1291" i="5" s="1"/>
  <c r="V1292" i="5"/>
  <c r="E1292" i="5" s="1"/>
  <c r="X1292" i="5" s="1"/>
  <c r="V1293" i="5"/>
  <c r="E1293" i="5"/>
  <c r="X1293" i="5" s="1"/>
  <c r="V1294" i="5"/>
  <c r="E1294" i="5" s="1"/>
  <c r="X1294" i="5" s="1"/>
  <c r="V1295" i="5"/>
  <c r="E1295" i="5" s="1"/>
  <c r="X1295" i="5" s="1"/>
  <c r="V1296" i="5"/>
  <c r="E1296" i="5" s="1"/>
  <c r="X1296" i="5" s="1"/>
  <c r="V1297" i="5"/>
  <c r="E1297" i="5" s="1"/>
  <c r="X1297" i="5" s="1"/>
  <c r="V1298" i="5"/>
  <c r="E1298" i="5" s="1"/>
  <c r="X1298" i="5" s="1"/>
  <c r="V1299" i="5"/>
  <c r="E1299" i="5"/>
  <c r="X1299" i="5" s="1"/>
  <c r="V1300" i="5"/>
  <c r="E1300" i="5" s="1"/>
  <c r="X1300" i="5" s="1"/>
  <c r="V1301" i="5"/>
  <c r="E1301" i="5" s="1"/>
  <c r="X1301" i="5" s="1"/>
  <c r="V1302" i="5"/>
  <c r="E1302" i="5" s="1"/>
  <c r="X1302" i="5" s="1"/>
  <c r="V1303" i="5"/>
  <c r="E1303" i="5" s="1"/>
  <c r="V1304" i="5"/>
  <c r="E1304" i="5" s="1"/>
  <c r="X1304" i="5" s="1"/>
  <c r="V1305" i="5"/>
  <c r="E1305" i="5" s="1"/>
  <c r="X1305" i="5" s="1"/>
  <c r="V1306" i="5"/>
  <c r="E1306" i="5" s="1"/>
  <c r="X1306" i="5" s="1"/>
  <c r="V1307" i="5"/>
  <c r="E1307" i="5" s="1"/>
  <c r="X1307" i="5" s="1"/>
  <c r="V1308" i="5"/>
  <c r="E1308" i="5" s="1"/>
  <c r="X1308" i="5" s="1"/>
  <c r="V1309" i="5"/>
  <c r="E1309" i="5" s="1"/>
  <c r="X1309" i="5" s="1"/>
  <c r="V1310" i="5"/>
  <c r="E1310" i="5" s="1"/>
  <c r="X1310" i="5" s="1"/>
  <c r="V1311" i="5"/>
  <c r="E1311" i="5" s="1"/>
  <c r="X1311" i="5" s="1"/>
  <c r="V1312" i="5"/>
  <c r="E1312" i="5" s="1"/>
  <c r="X1312" i="5" s="1"/>
  <c r="V1313" i="5"/>
  <c r="E1313" i="5" s="1"/>
  <c r="X1313" i="5" s="1"/>
  <c r="V1314" i="5"/>
  <c r="E1314" i="5" s="1"/>
  <c r="X1314" i="5" s="1"/>
  <c r="V1315" i="5"/>
  <c r="E1315" i="5" s="1"/>
  <c r="X1315" i="5" s="1"/>
  <c r="V1316" i="5"/>
  <c r="E1316" i="5" s="1"/>
  <c r="X1316" i="5" s="1"/>
  <c r="V1317" i="5"/>
  <c r="E1317" i="5" s="1"/>
  <c r="X1317" i="5" s="1"/>
  <c r="V1318" i="5"/>
  <c r="E1318" i="5" s="1"/>
  <c r="X1318" i="5" s="1"/>
  <c r="V1319" i="5"/>
  <c r="E1319" i="5" s="1"/>
  <c r="X1319" i="5" s="1"/>
  <c r="V1320" i="5"/>
  <c r="E1320" i="5" s="1"/>
  <c r="X1320" i="5" s="1"/>
  <c r="V1321" i="5"/>
  <c r="E1321" i="5" s="1"/>
  <c r="X1321" i="5" s="1"/>
  <c r="V1322" i="5"/>
  <c r="E1322" i="5" s="1"/>
  <c r="X1322" i="5" s="1"/>
  <c r="V1323" i="5"/>
  <c r="E1323" i="5" s="1"/>
  <c r="X1323" i="5" s="1"/>
  <c r="V1324" i="5"/>
  <c r="E1324" i="5" s="1"/>
  <c r="X1324" i="5" s="1"/>
  <c r="V1325" i="5"/>
  <c r="E1325" i="5" s="1"/>
  <c r="X1325" i="5" s="1"/>
  <c r="V1326" i="5"/>
  <c r="E1326" i="5" s="1"/>
  <c r="X1326" i="5" s="1"/>
  <c r="V1327" i="5"/>
  <c r="E1327" i="5" s="1"/>
  <c r="X1327" i="5" s="1"/>
  <c r="V1328" i="5"/>
  <c r="E1328" i="5" s="1"/>
  <c r="X1328" i="5" s="1"/>
  <c r="V1329" i="5"/>
  <c r="E1329" i="5" s="1"/>
  <c r="X1329" i="5" s="1"/>
  <c r="V1330" i="5"/>
  <c r="E1330" i="5" s="1"/>
  <c r="X1330" i="5" s="1"/>
  <c r="V1331" i="5"/>
  <c r="E1331" i="5" s="1"/>
  <c r="X1331" i="5" s="1"/>
  <c r="V1332" i="5"/>
  <c r="E1332" i="5" s="1"/>
  <c r="X1332" i="5" s="1"/>
  <c r="V1333" i="5"/>
  <c r="E1333" i="5" s="1"/>
  <c r="X1333" i="5" s="1"/>
  <c r="V1334" i="5"/>
  <c r="E1334" i="5" s="1"/>
  <c r="X1334" i="5" s="1"/>
  <c r="V1335" i="5"/>
  <c r="E1335" i="5" s="1"/>
  <c r="X1335" i="5" s="1"/>
  <c r="V1336" i="5"/>
  <c r="E1336" i="5" s="1"/>
  <c r="X1336" i="5" s="1"/>
  <c r="V1337" i="5"/>
  <c r="E1337" i="5" s="1"/>
  <c r="X1337" i="5" s="1"/>
  <c r="V1338" i="5"/>
  <c r="E1338" i="5" s="1"/>
  <c r="X1338" i="5" s="1"/>
  <c r="V1339" i="5"/>
  <c r="E1339" i="5" s="1"/>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s="1"/>
  <c r="X1346" i="5" s="1"/>
  <c r="V1347" i="5"/>
  <c r="E1347" i="5" s="1"/>
  <c r="V1348" i="5"/>
  <c r="E1348" i="5" s="1"/>
  <c r="X1348" i="5" s="1"/>
  <c r="V1349" i="5"/>
  <c r="E1349" i="5" s="1"/>
  <c r="X1349" i="5" s="1"/>
  <c r="V1350" i="5"/>
  <c r="E1350" i="5" s="1"/>
  <c r="X1350" i="5" s="1"/>
  <c r="V1351" i="5"/>
  <c r="E1351" i="5" s="1"/>
  <c r="X1351" i="5" s="1"/>
  <c r="V1352" i="5"/>
  <c r="E1352" i="5" s="1"/>
  <c r="X1352" i="5" s="1"/>
  <c r="V1353" i="5"/>
  <c r="E1353" i="5" s="1"/>
  <c r="X1353" i="5" s="1"/>
  <c r="V1354" i="5"/>
  <c r="E1354" i="5" s="1"/>
  <c r="X1354" i="5" s="1"/>
  <c r="V1355" i="5"/>
  <c r="E1355" i="5" s="1"/>
  <c r="X1355" i="5" s="1"/>
  <c r="V1356" i="5"/>
  <c r="E1356" i="5" s="1"/>
  <c r="X1356" i="5" s="1"/>
  <c r="V1357" i="5"/>
  <c r="E1357" i="5" s="1"/>
  <c r="X1357" i="5" s="1"/>
  <c r="V1358" i="5"/>
  <c r="E1358" i="5" s="1"/>
  <c r="X1358" i="5" s="1"/>
  <c r="V1359" i="5"/>
  <c r="E1359" i="5" s="1"/>
  <c r="X1359" i="5" s="1"/>
  <c r="V1360" i="5"/>
  <c r="E1360" i="5" s="1"/>
  <c r="X1360" i="5" s="1"/>
  <c r="V1361" i="5"/>
  <c r="E1361" i="5" s="1"/>
  <c r="X1361" i="5" s="1"/>
  <c r="V1362" i="5"/>
  <c r="E1362" i="5" s="1"/>
  <c r="X1362" i="5" s="1"/>
  <c r="V1363" i="5"/>
  <c r="E1363" i="5" s="1"/>
  <c r="X1363" i="5" s="1"/>
  <c r="V1364" i="5"/>
  <c r="E1364" i="5" s="1"/>
  <c r="X1364" i="5" s="1"/>
  <c r="V1365" i="5"/>
  <c r="E1365" i="5" s="1"/>
  <c r="X1365" i="5" s="1"/>
  <c r="V1366" i="5"/>
  <c r="E1366" i="5" s="1"/>
  <c r="X1366" i="5" s="1"/>
  <c r="V1367" i="5"/>
  <c r="E1367" i="5" s="1"/>
  <c r="V1368" i="5"/>
  <c r="E1368" i="5" s="1"/>
  <c r="X1368" i="5" s="1"/>
  <c r="V1369" i="5"/>
  <c r="E1369" i="5" s="1"/>
  <c r="X1369" i="5" s="1"/>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7" i="5"/>
  <c r="E1377" i="5" s="1"/>
  <c r="X1377" i="5" s="1"/>
  <c r="V1378" i="5"/>
  <c r="E1378" i="5" s="1"/>
  <c r="X1378" i="5" s="1"/>
  <c r="V1379" i="5"/>
  <c r="E1379" i="5" s="1"/>
  <c r="X1379" i="5" s="1"/>
  <c r="V1380" i="5"/>
  <c r="E1380" i="5" s="1"/>
  <c r="X1380" i="5" s="1"/>
  <c r="V1381" i="5"/>
  <c r="E1381" i="5" s="1"/>
  <c r="X1381" i="5" s="1"/>
  <c r="V1382" i="5"/>
  <c r="E1382" i="5" s="1"/>
  <c r="X1382" i="5" s="1"/>
  <c r="V1383" i="5"/>
  <c r="E1383" i="5" s="1"/>
  <c r="X1383" i="5" s="1"/>
  <c r="V1384" i="5"/>
  <c r="E1384" i="5" s="1"/>
  <c r="X1384" i="5" s="1"/>
  <c r="V1385" i="5"/>
  <c r="E1385" i="5" s="1"/>
  <c r="X1385" i="5" s="1"/>
  <c r="V1386" i="5"/>
  <c r="E1386" i="5" s="1"/>
  <c r="X1386" i="5" s="1"/>
  <c r="V1387" i="5"/>
  <c r="E1387" i="5" s="1"/>
  <c r="V1388" i="5"/>
  <c r="E1388" i="5" s="1"/>
  <c r="X1388" i="5" s="1"/>
  <c r="V1389" i="5"/>
  <c r="E1389" i="5" s="1"/>
  <c r="X1389" i="5" s="1"/>
  <c r="V1390" i="5"/>
  <c r="E1390" i="5" s="1"/>
  <c r="X1390" i="5" s="1"/>
  <c r="V1391" i="5"/>
  <c r="E1391" i="5" s="1"/>
  <c r="X1391" i="5" s="1"/>
  <c r="V1392" i="5"/>
  <c r="E1392" i="5" s="1"/>
  <c r="X1392" i="5" s="1"/>
  <c r="V1393" i="5"/>
  <c r="E1393" i="5" s="1"/>
  <c r="X1393" i="5" s="1"/>
  <c r="V1394" i="5"/>
  <c r="E1394" i="5" s="1"/>
  <c r="X1394" i="5" s="1"/>
  <c r="V1395" i="5"/>
  <c r="E1395" i="5" s="1"/>
  <c r="X1395" i="5" s="1"/>
  <c r="V1396" i="5"/>
  <c r="E1396" i="5" s="1"/>
  <c r="X1396" i="5" s="1"/>
  <c r="V1397" i="5"/>
  <c r="E1397" i="5" s="1"/>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X1410" i="5" s="1"/>
  <c r="V1411" i="5"/>
  <c r="E1411" i="5" s="1"/>
  <c r="X1411" i="5" s="1"/>
  <c r="V1412" i="5"/>
  <c r="E1412" i="5" s="1"/>
  <c r="X1412" i="5" s="1"/>
  <c r="V1413" i="5"/>
  <c r="E1413" i="5" s="1"/>
  <c r="X1413" i="5" s="1"/>
  <c r="V1414" i="5"/>
  <c r="E1414" i="5" s="1"/>
  <c r="X1414" i="5" s="1"/>
  <c r="V1415" i="5"/>
  <c r="E1415" i="5" s="1"/>
  <c r="X1415" i="5" s="1"/>
  <c r="V1416" i="5"/>
  <c r="E1416" i="5" s="1"/>
  <c r="X1416" i="5" s="1"/>
  <c r="V1417" i="5"/>
  <c r="E1417" i="5" s="1"/>
  <c r="X1417" i="5" s="1"/>
  <c r="V1418" i="5"/>
  <c r="E1418" i="5" s="1"/>
  <c r="X1418" i="5" s="1"/>
  <c r="V1419" i="5"/>
  <c r="E1419" i="5" s="1"/>
  <c r="X1419" i="5" s="1"/>
  <c r="V1420" i="5"/>
  <c r="E1420" i="5" s="1"/>
  <c r="X1420" i="5" s="1"/>
  <c r="V1421" i="5"/>
  <c r="E1421" i="5" s="1"/>
  <c r="X1421" i="5" s="1"/>
  <c r="V1422" i="5"/>
  <c r="E1422" i="5" s="1"/>
  <c r="X1422" i="5" s="1"/>
  <c r="V1423" i="5"/>
  <c r="E1423" i="5" s="1"/>
  <c r="X1423" i="5" s="1"/>
  <c r="V1424" i="5"/>
  <c r="E1424" i="5" s="1"/>
  <c r="X1424" i="5" s="1"/>
  <c r="V1425" i="5"/>
  <c r="E1425" i="5" s="1"/>
  <c r="X1425" i="5" s="1"/>
  <c r="V1426" i="5"/>
  <c r="E1426" i="5" s="1"/>
  <c r="X1426" i="5" s="1"/>
  <c r="V1427" i="5"/>
  <c r="E1427" i="5" s="1"/>
  <c r="X1427" i="5" s="1"/>
  <c r="V1428" i="5"/>
  <c r="E1428" i="5" s="1"/>
  <c r="X1428" i="5" s="1"/>
  <c r="V1429" i="5"/>
  <c r="E1429" i="5" s="1"/>
  <c r="X1429" i="5" s="1"/>
  <c r="V1430" i="5"/>
  <c r="E1430" i="5" s="1"/>
  <c r="X1430" i="5" s="1"/>
  <c r="V1431" i="5"/>
  <c r="E1431" i="5" s="1"/>
  <c r="X1431" i="5" s="1"/>
  <c r="V1432" i="5"/>
  <c r="E1432" i="5" s="1"/>
  <c r="X1432" i="5" s="1"/>
  <c r="V1433" i="5"/>
  <c r="E1433" i="5" s="1"/>
  <c r="X1433" i="5" s="1"/>
  <c r="V1434" i="5"/>
  <c r="E1434" i="5" s="1"/>
  <c r="X1434" i="5" s="1"/>
  <c r="V1435" i="5"/>
  <c r="E1435" i="5" s="1"/>
  <c r="V1436" i="5"/>
  <c r="E1436" i="5" s="1"/>
  <c r="X1436" i="5" s="1"/>
  <c r="V1437" i="5"/>
  <c r="E1437" i="5" s="1"/>
  <c r="X1437" i="5" s="1"/>
  <c r="V1438" i="5"/>
  <c r="E1438" i="5" s="1"/>
  <c r="X1438" i="5" s="1"/>
  <c r="V1439" i="5"/>
  <c r="E1439" i="5" s="1"/>
  <c r="X1439" i="5" s="1"/>
  <c r="V1440" i="5"/>
  <c r="E1440" i="5" s="1"/>
  <c r="X1440" i="5" s="1"/>
  <c r="V1441" i="5"/>
  <c r="E1441" i="5" s="1"/>
  <c r="X1441" i="5" s="1"/>
  <c r="V1442" i="5"/>
  <c r="E1442" i="5" s="1"/>
  <c r="X1442" i="5" s="1"/>
  <c r="V1443" i="5"/>
  <c r="E1443" i="5" s="1"/>
  <c r="X1443" i="5" s="1"/>
  <c r="V1444" i="5"/>
  <c r="E1444" i="5" s="1"/>
  <c r="X1444" i="5" s="1"/>
  <c r="V1445" i="5"/>
  <c r="E1445" i="5" s="1"/>
  <c r="X1445" i="5" s="1"/>
  <c r="V1446" i="5"/>
  <c r="E1446" i="5" s="1"/>
  <c r="X1446" i="5" s="1"/>
  <c r="V1447" i="5"/>
  <c r="E1447" i="5" s="1"/>
  <c r="X1447" i="5" s="1"/>
  <c r="V1448" i="5"/>
  <c r="E1448" i="5" s="1"/>
  <c r="X1448" i="5" s="1"/>
  <c r="V1449" i="5"/>
  <c r="E1449" i="5" s="1"/>
  <c r="X1449" i="5" s="1"/>
  <c r="V1450" i="5"/>
  <c r="E1450" i="5" s="1"/>
  <c r="X1450" i="5" s="1"/>
  <c r="V1451" i="5"/>
  <c r="E1451" i="5" s="1"/>
  <c r="X1451" i="5" s="1"/>
  <c r="V1452" i="5"/>
  <c r="E1452" i="5" s="1"/>
  <c r="X1452" i="5" s="1"/>
  <c r="V1453" i="5"/>
  <c r="E1453" i="5" s="1"/>
  <c r="X1453" i="5" s="1"/>
  <c r="V1454" i="5"/>
  <c r="E1454" i="5" s="1"/>
  <c r="X1454" i="5" s="1"/>
  <c r="V1455" i="5"/>
  <c r="E1455" i="5" s="1"/>
  <c r="X1455" i="5" s="1"/>
  <c r="V1456" i="5"/>
  <c r="E1456" i="5" s="1"/>
  <c r="X1456" i="5" s="1"/>
  <c r="V1457" i="5"/>
  <c r="E1457" i="5" s="1"/>
  <c r="X1457" i="5" s="1"/>
  <c r="V1458" i="5"/>
  <c r="E1458" i="5" s="1"/>
  <c r="X1458" i="5" s="1"/>
  <c r="V1459" i="5"/>
  <c r="E1459" i="5" s="1"/>
  <c r="X1459" i="5" s="1"/>
  <c r="V1460" i="5"/>
  <c r="E1460" i="5" s="1"/>
  <c r="X1460" i="5" s="1"/>
  <c r="V1461" i="5"/>
  <c r="E1461" i="5" s="1"/>
  <c r="X1461" i="5" s="1"/>
  <c r="V1462" i="5"/>
  <c r="E1462" i="5" s="1"/>
  <c r="X1462" i="5" s="1"/>
  <c r="V1463" i="5"/>
  <c r="E1463" i="5" s="1"/>
  <c r="X1463" i="5" s="1"/>
  <c r="V1464" i="5"/>
  <c r="E1464" i="5" s="1"/>
  <c r="X1464" i="5" s="1"/>
  <c r="V1465" i="5"/>
  <c r="E1465" i="5" s="1"/>
  <c r="X1465" i="5" s="1"/>
  <c r="V1466" i="5"/>
  <c r="E1466" i="5" s="1"/>
  <c r="X1466" i="5" s="1"/>
  <c r="V1467" i="5"/>
  <c r="E1467" i="5" s="1"/>
  <c r="X1467" i="5" s="1"/>
  <c r="V1468" i="5"/>
  <c r="E1468" i="5" s="1"/>
  <c r="X1468" i="5" s="1"/>
  <c r="V1469" i="5"/>
  <c r="E1469" i="5" s="1"/>
  <c r="X1469" i="5" s="1"/>
  <c r="V1470" i="5"/>
  <c r="E1470" i="5" s="1"/>
  <c r="X1470" i="5" s="1"/>
  <c r="V1471" i="5"/>
  <c r="E1471" i="5" s="1"/>
  <c r="V1472" i="5"/>
  <c r="E1472" i="5" s="1"/>
  <c r="X1472" i="5" s="1"/>
  <c r="V1473" i="5"/>
  <c r="E1473" i="5" s="1"/>
  <c r="X1473" i="5" s="1"/>
  <c r="V1474" i="5"/>
  <c r="E1474" i="5" s="1"/>
  <c r="X1474" i="5" s="1"/>
  <c r="V1475" i="5"/>
  <c r="E1475" i="5" s="1"/>
  <c r="X1475" i="5" s="1"/>
  <c r="V1476" i="5"/>
  <c r="E1476" i="5" s="1"/>
  <c r="X1476" i="5" s="1"/>
  <c r="V1477" i="5"/>
  <c r="E1477" i="5" s="1"/>
  <c r="X1477" i="5" s="1"/>
  <c r="V1478" i="5"/>
  <c r="E1478" i="5" s="1"/>
  <c r="X1478" i="5" s="1"/>
  <c r="V1479" i="5"/>
  <c r="E1479" i="5" s="1"/>
  <c r="X1479" i="5" s="1"/>
  <c r="V1480" i="5"/>
  <c r="E1480" i="5" s="1"/>
  <c r="X1480" i="5" s="1"/>
  <c r="V1481" i="5"/>
  <c r="E1481" i="5" s="1"/>
  <c r="X1481" i="5" s="1"/>
  <c r="V1482" i="5"/>
  <c r="E1482" i="5" s="1"/>
  <c r="X1482" i="5" s="1"/>
  <c r="V1483" i="5"/>
  <c r="E1483" i="5" s="1"/>
  <c r="X1483" i="5" s="1"/>
  <c r="V1484" i="5"/>
  <c r="E1484" i="5" s="1"/>
  <c r="X1484" i="5" s="1"/>
  <c r="V1485" i="5"/>
  <c r="E1485" i="5" s="1"/>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E1492" i="5" s="1"/>
  <c r="X1492" i="5" s="1"/>
  <c r="V1493" i="5"/>
  <c r="E1493" i="5" s="1"/>
  <c r="X1493" i="5" s="1"/>
  <c r="V1494" i="5"/>
  <c r="E1494" i="5" s="1"/>
  <c r="X1494" i="5" s="1"/>
  <c r="V1495" i="5"/>
  <c r="E1495" i="5" s="1"/>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E1506" i="5" s="1"/>
  <c r="X1506" i="5" s="1"/>
  <c r="V1507" i="5"/>
  <c r="E1507" i="5" s="1"/>
  <c r="X1507" i="5" s="1"/>
  <c r="V1508" i="5"/>
  <c r="E1508" i="5" s="1"/>
  <c r="X1508" i="5" s="1"/>
  <c r="V1509" i="5"/>
  <c r="E1509" i="5" s="1"/>
  <c r="X1509" i="5" s="1"/>
  <c r="V1510" i="5"/>
  <c r="E1510" i="5" s="1"/>
  <c r="X1510" i="5" s="1"/>
  <c r="V1511" i="5"/>
  <c r="E1511" i="5" s="1"/>
  <c r="X1511" i="5" s="1"/>
  <c r="V1512" i="5"/>
  <c r="E1512" i="5" s="1"/>
  <c r="X1512" i="5" s="1"/>
  <c r="V1513" i="5"/>
  <c r="E1513" i="5" s="1"/>
  <c r="X1513" i="5" s="1"/>
  <c r="V1514" i="5"/>
  <c r="E1514" i="5" s="1"/>
  <c r="X1514" i="5" s="1"/>
  <c r="V1515" i="5"/>
  <c r="E1515" i="5" s="1"/>
  <c r="X1515" i="5" s="1"/>
  <c r="V1516" i="5"/>
  <c r="E1516" i="5" s="1"/>
  <c r="X1516" i="5" s="1"/>
  <c r="V1517" i="5"/>
  <c r="E1517" i="5" s="1"/>
  <c r="X1517" i="5" s="1"/>
  <c r="V1518" i="5"/>
  <c r="E1518" i="5" s="1"/>
  <c r="X1518" i="5" s="1"/>
  <c r="V1519" i="5"/>
  <c r="E1519" i="5" s="1"/>
  <c r="X1519" i="5" s="1"/>
  <c r="V1520" i="5"/>
  <c r="E1520" i="5" s="1"/>
  <c r="X1520" i="5" s="1"/>
  <c r="V1521" i="5"/>
  <c r="E1521" i="5" s="1"/>
  <c r="X1521"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X1539" i="5" s="1"/>
  <c r="V1540" i="5"/>
  <c r="E1540" i="5" s="1"/>
  <c r="X1540"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X1547" i="5" s="1"/>
  <c r="V1548" i="5"/>
  <c r="E1548" i="5" s="1"/>
  <c r="X1548"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s="1"/>
  <c r="X1557" i="5" s="1"/>
  <c r="V1558" i="5"/>
  <c r="E1558" i="5" s="1"/>
  <c r="X1558" i="5" s="1"/>
  <c r="V1559" i="5"/>
  <c r="E1559" i="5" s="1"/>
  <c r="V1560" i="5"/>
  <c r="E1560" i="5" s="1"/>
  <c r="X1560" i="5" s="1"/>
  <c r="V1561" i="5"/>
  <c r="E1561" i="5" s="1"/>
  <c r="X1561" i="5" s="1"/>
  <c r="V1562" i="5"/>
  <c r="E1562" i="5" s="1"/>
  <c r="X1562" i="5" s="1"/>
  <c r="V1563" i="5"/>
  <c r="E1563" i="5" s="1"/>
  <c r="X1563" i="5" s="1"/>
  <c r="V1564" i="5"/>
  <c r="E1564" i="5" s="1"/>
  <c r="X1564" i="5" s="1"/>
  <c r="V1565" i="5"/>
  <c r="E1565" i="5" s="1"/>
  <c r="X1565" i="5" s="1"/>
  <c r="V1566" i="5"/>
  <c r="E1566" i="5" s="1"/>
  <c r="X1566" i="5" s="1"/>
  <c r="V1567" i="5"/>
  <c r="E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s="1"/>
  <c r="X1574" i="5" s="1"/>
  <c r="V1575" i="5"/>
  <c r="E1575" i="5" s="1"/>
  <c r="X1575" i="5" s="1"/>
  <c r="V1576" i="5"/>
  <c r="E1576" i="5" s="1"/>
  <c r="X1576" i="5" s="1"/>
  <c r="V1577" i="5"/>
  <c r="E1577" i="5" s="1"/>
  <c r="X1577" i="5" s="1"/>
  <c r="V1578" i="5"/>
  <c r="E1578" i="5" s="1"/>
  <c r="X1578" i="5" s="1"/>
  <c r="V1579" i="5"/>
  <c r="E1579" i="5" s="1"/>
  <c r="X1579" i="5" s="1"/>
  <c r="V1580" i="5"/>
  <c r="E1580" i="5" s="1"/>
  <c r="X1580" i="5" s="1"/>
  <c r="V1581" i="5"/>
  <c r="E1581" i="5" s="1"/>
  <c r="X1581" i="5" s="1"/>
  <c r="V1582" i="5"/>
  <c r="E1582" i="5" s="1"/>
  <c r="X1582" i="5" s="1"/>
  <c r="V1583" i="5"/>
  <c r="E1583" i="5" s="1"/>
  <c r="X1583" i="5" s="1"/>
  <c r="V1584" i="5"/>
  <c r="E1584" i="5" s="1"/>
  <c r="X1584" i="5" s="1"/>
  <c r="V1585" i="5"/>
  <c r="E1585" i="5" s="1"/>
  <c r="X1585" i="5" s="1"/>
  <c r="V1586" i="5"/>
  <c r="E1586" i="5" s="1"/>
  <c r="X1586" i="5" s="1"/>
  <c r="V1587" i="5"/>
  <c r="E1587" i="5" s="1"/>
  <c r="X1587" i="5" s="1"/>
  <c r="V1588" i="5"/>
  <c r="E1588" i="5" s="1"/>
  <c r="X1588" i="5" s="1"/>
  <c r="V1589" i="5"/>
  <c r="E1589" i="5" s="1"/>
  <c r="X1589" i="5" s="1"/>
  <c r="V1590" i="5"/>
  <c r="E1590" i="5" s="1"/>
  <c r="X1590" i="5" s="1"/>
  <c r="V1591" i="5"/>
  <c r="E1591" i="5" s="1"/>
  <c r="X1591" i="5" s="1"/>
  <c r="V1592" i="5"/>
  <c r="E1592" i="5" s="1"/>
  <c r="X1592" i="5" s="1"/>
  <c r="V1593" i="5"/>
  <c r="E1593" i="5" s="1"/>
  <c r="X1593" i="5" s="1"/>
  <c r="V1594" i="5"/>
  <c r="E1594" i="5" s="1"/>
  <c r="X1594" i="5" s="1"/>
  <c r="V1595" i="5"/>
  <c r="E1595" i="5" s="1"/>
  <c r="X1595" i="5" s="1"/>
  <c r="V1596" i="5"/>
  <c r="E1596" i="5" s="1"/>
  <c r="X1596" i="5" s="1"/>
  <c r="V1597" i="5"/>
  <c r="E1597" i="5" s="1"/>
  <c r="X1597" i="5" s="1"/>
  <c r="V1598" i="5"/>
  <c r="E1598" i="5" s="1"/>
  <c r="X1598" i="5" s="1"/>
  <c r="V1599" i="5"/>
  <c r="E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s="1"/>
  <c r="X1609" i="5" s="1"/>
  <c r="V1610" i="5"/>
  <c r="E1610" i="5" s="1"/>
  <c r="X1610" i="5" s="1"/>
  <c r="V1611" i="5"/>
  <c r="E1611" i="5" s="1"/>
  <c r="X1611" i="5" s="1"/>
  <c r="V1612" i="5"/>
  <c r="E1612" i="5" s="1"/>
  <c r="X1612" i="5" s="1"/>
  <c r="V1613" i="5"/>
  <c r="E1613" i="5" s="1"/>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s="1"/>
  <c r="X1635" i="5" s="1"/>
  <c r="V1636" i="5"/>
  <c r="E1636" i="5" s="1"/>
  <c r="X1636" i="5" s="1"/>
  <c r="V1637" i="5"/>
  <c r="E1637" i="5" s="1"/>
  <c r="X1637"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s="1"/>
  <c r="X1646" i="5" s="1"/>
  <c r="V1647" i="5"/>
  <c r="E1647" i="5" s="1"/>
  <c r="X1647" i="5" s="1"/>
  <c r="V1648" i="5"/>
  <c r="E1648" i="5" s="1"/>
  <c r="X1648" i="5" s="1"/>
  <c r="V1649" i="5"/>
  <c r="E1649" i="5" s="1"/>
  <c r="X1649" i="5" s="1"/>
  <c r="V1650" i="5"/>
  <c r="E1650" i="5" s="1"/>
  <c r="X1650" i="5" s="1"/>
  <c r="V1651" i="5"/>
  <c r="E1651" i="5" s="1"/>
  <c r="X1651" i="5" s="1"/>
  <c r="V1652" i="5"/>
  <c r="E1652" i="5" s="1"/>
  <c r="X1652" i="5" s="1"/>
  <c r="V1653" i="5"/>
  <c r="E1653" i="5" s="1"/>
  <c r="X1653" i="5" s="1"/>
  <c r="V1654" i="5"/>
  <c r="E1654" i="5" s="1"/>
  <c r="X1654" i="5" s="1"/>
  <c r="V1655" i="5"/>
  <c r="E1655" i="5" s="1"/>
  <c r="X1655" i="5" s="1"/>
  <c r="V1656" i="5"/>
  <c r="E1656" i="5" s="1"/>
  <c r="X1656" i="5" s="1"/>
  <c r="V1657" i="5"/>
  <c r="E1657" i="5" s="1"/>
  <c r="X1657" i="5" s="1"/>
  <c r="V1658" i="5"/>
  <c r="E1658" i="5" s="1"/>
  <c r="X1658" i="5" s="1"/>
  <c r="V1659" i="5"/>
  <c r="E1659"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X1666" i="5" s="1"/>
  <c r="V1667" i="5"/>
  <c r="E1667" i="5" s="1"/>
  <c r="V1668" i="5"/>
  <c r="E1668" i="5" s="1"/>
  <c r="X1668" i="5" s="1"/>
  <c r="V1669" i="5"/>
  <c r="E1669" i="5" s="1"/>
  <c r="X1669" i="5" s="1"/>
  <c r="V1670" i="5"/>
  <c r="E1670" i="5" s="1"/>
  <c r="X1670" i="5" s="1"/>
  <c r="V1671" i="5"/>
  <c r="E1671" i="5" s="1"/>
  <c r="X1671" i="5" s="1"/>
  <c r="V1672" i="5"/>
  <c r="E1672" i="5" s="1"/>
  <c r="X1672" i="5" s="1"/>
  <c r="V1673" i="5"/>
  <c r="E1673" i="5" s="1"/>
  <c r="X1673" i="5" s="1"/>
  <c r="V1674" i="5"/>
  <c r="E1674" i="5" s="1"/>
  <c r="X1674" i="5" s="1"/>
  <c r="V1675" i="5"/>
  <c r="E1675" i="5" s="1"/>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7" i="5"/>
  <c r="E1687" i="5" s="1"/>
  <c r="X1687" i="5" s="1"/>
  <c r="V1688" i="5"/>
  <c r="E1688" i="5" s="1"/>
  <c r="X1688" i="5" s="1"/>
  <c r="V1689" i="5"/>
  <c r="E1689" i="5" s="1"/>
  <c r="X1689" i="5" s="1"/>
  <c r="V1690" i="5"/>
  <c r="E1690" i="5" s="1"/>
  <c r="X1690" i="5" s="1"/>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s="1"/>
  <c r="X1701" i="5" s="1"/>
  <c r="V1702" i="5"/>
  <c r="E1702" i="5" s="1"/>
  <c r="X1702" i="5" s="1"/>
  <c r="V1703" i="5"/>
  <c r="E1703" i="5" s="1"/>
  <c r="X1703" i="5" s="1"/>
  <c r="V1704" i="5"/>
  <c r="E1704" i="5" s="1"/>
  <c r="X1704" i="5" s="1"/>
  <c r="V1705" i="5"/>
  <c r="E1705" i="5" s="1"/>
  <c r="X1705" i="5" s="1"/>
  <c r="V1706" i="5"/>
  <c r="E1706" i="5" s="1"/>
  <c r="X1706" i="5" s="1"/>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X1726" i="5" s="1"/>
  <c r="V1727" i="5"/>
  <c r="E1727" i="5" s="1"/>
  <c r="X1727" i="5" s="1"/>
  <c r="V1728" i="5"/>
  <c r="E1728" i="5" s="1"/>
  <c r="X1728" i="5" s="1"/>
  <c r="V1729" i="5"/>
  <c r="E1729" i="5" s="1"/>
  <c r="X1729" i="5" s="1"/>
  <c r="V1730" i="5"/>
  <c r="E1730" i="5" s="1"/>
  <c r="X1730" i="5" s="1"/>
  <c r="V1731" i="5"/>
  <c r="E1731" i="5" s="1"/>
  <c r="X1731" i="5" s="1"/>
  <c r="V1732" i="5"/>
  <c r="E1732" i="5" s="1"/>
  <c r="X1732" i="5" s="1"/>
  <c r="V1733" i="5"/>
  <c r="E1733" i="5" s="1"/>
  <c r="X1733" i="5" s="1"/>
  <c r="V1734" i="5"/>
  <c r="E1734" i="5" s="1"/>
  <c r="X1734" i="5" s="1"/>
  <c r="V1735" i="5"/>
  <c r="E1735" i="5" s="1"/>
  <c r="X1735" i="5" s="1"/>
  <c r="V1736" i="5"/>
  <c r="E1736" i="5" s="1"/>
  <c r="X1736" i="5" s="1"/>
  <c r="V1737" i="5"/>
  <c r="E1737" i="5" s="1"/>
  <c r="X1737" i="5" s="1"/>
  <c r="V1738" i="5"/>
  <c r="E1738" i="5" s="1"/>
  <c r="X1738" i="5" s="1"/>
  <c r="V1739" i="5"/>
  <c r="E1739" i="5" s="1"/>
  <c r="X1739" i="5" s="1"/>
  <c r="V1740" i="5"/>
  <c r="E1740" i="5" s="1"/>
  <c r="X1740" i="5" s="1"/>
  <c r="V1741" i="5"/>
  <c r="E1741" i="5" s="1"/>
  <c r="X1741" i="5" s="1"/>
  <c r="V1742" i="5"/>
  <c r="E1742" i="5" s="1"/>
  <c r="X1742" i="5" s="1"/>
  <c r="V1743" i="5"/>
  <c r="E1743" i="5" s="1"/>
  <c r="X1743"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s="1"/>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0" i="5"/>
  <c r="E1780" i="5" s="1"/>
  <c r="X1780" i="5" s="1"/>
  <c r="V1781" i="5"/>
  <c r="E1781" i="5" s="1"/>
  <c r="X1781" i="5" s="1"/>
  <c r="V1782" i="5"/>
  <c r="E1782" i="5" s="1"/>
  <c r="X1782" i="5" s="1"/>
  <c r="V1783" i="5"/>
  <c r="E1783" i="5" s="1"/>
  <c r="V1784" i="5"/>
  <c r="E1784" i="5" s="1"/>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X1792" i="5" s="1"/>
  <c r="V1793" i="5"/>
  <c r="E1793" i="5" s="1"/>
  <c r="X1793" i="5" s="1"/>
  <c r="V1794" i="5"/>
  <c r="E1794" i="5" s="1"/>
  <c r="X1794" i="5" s="1"/>
  <c r="V1795" i="5"/>
  <c r="E1795" i="5" s="1"/>
  <c r="V1796" i="5"/>
  <c r="E1796" i="5" s="1"/>
  <c r="X1796" i="5" s="1"/>
  <c r="V1797" i="5"/>
  <c r="E1797" i="5" s="1"/>
  <c r="X1797" i="5" s="1"/>
  <c r="V1798" i="5"/>
  <c r="E1798" i="5" s="1"/>
  <c r="X1798"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s="1"/>
  <c r="X1811" i="5" s="1"/>
  <c r="V1812" i="5"/>
  <c r="E1812" i="5" s="1"/>
  <c r="X1812" i="5" s="1"/>
  <c r="V1813" i="5"/>
  <c r="E1813" i="5" s="1"/>
  <c r="X1813" i="5" s="1"/>
  <c r="V1814" i="5"/>
  <c r="E1814" i="5" s="1"/>
  <c r="X1814" i="5" s="1"/>
  <c r="V1815" i="5"/>
  <c r="E1815" i="5" s="1"/>
  <c r="X1815" i="5" s="1"/>
  <c r="V1816" i="5"/>
  <c r="E1816" i="5" s="1"/>
  <c r="X1816" i="5" s="1"/>
  <c r="V1817" i="5"/>
  <c r="E1817" i="5" s="1"/>
  <c r="X1817" i="5" s="1"/>
  <c r="V1818" i="5"/>
  <c r="E1818" i="5" s="1"/>
  <c r="X1818" i="5" s="1"/>
  <c r="V1819" i="5"/>
  <c r="E1819" i="5" s="1"/>
  <c r="X1819"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s="1"/>
  <c r="X1830" i="5" s="1"/>
  <c r="V1831" i="5"/>
  <c r="E1831" i="5" s="1"/>
  <c r="V1832" i="5"/>
  <c r="E1832" i="5" s="1"/>
  <c r="X1832" i="5" s="1"/>
  <c r="V1833" i="5"/>
  <c r="E1833" i="5" s="1"/>
  <c r="X1833" i="5" s="1"/>
  <c r="V1834" i="5"/>
  <c r="E1834" i="5" s="1"/>
  <c r="X1834" i="5" s="1"/>
  <c r="V1835" i="5"/>
  <c r="E1835" i="5" s="1"/>
  <c r="X1835" i="5" s="1"/>
  <c r="V1836" i="5"/>
  <c r="E1836" i="5" s="1"/>
  <c r="X1836" i="5" s="1"/>
  <c r="V1837" i="5"/>
  <c r="E1837" i="5" s="1"/>
  <c r="X1837" i="5" s="1"/>
  <c r="V1838" i="5"/>
  <c r="E1838" i="5" s="1"/>
  <c r="X1838" i="5" s="1"/>
  <c r="V1839" i="5"/>
  <c r="E1839" i="5" s="1"/>
  <c r="X1839" i="5" s="1"/>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V1856" i="5"/>
  <c r="E1856" i="5" s="1"/>
  <c r="X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X1870" i="5" s="1"/>
  <c r="V1871" i="5"/>
  <c r="E1871" i="5" s="1"/>
  <c r="V1872" i="5"/>
  <c r="E1872" i="5" s="1"/>
  <c r="X1872" i="5" s="1"/>
  <c r="V1873" i="5"/>
  <c r="E1873" i="5" s="1"/>
  <c r="X1873" i="5" s="1"/>
  <c r="V1874" i="5"/>
  <c r="E1874" i="5" s="1"/>
  <c r="X1874" i="5" s="1"/>
  <c r="V1875" i="5"/>
  <c r="E1875" i="5" s="1"/>
  <c r="X1875" i="5" s="1"/>
  <c r="V1876" i="5"/>
  <c r="E1876" i="5" s="1"/>
  <c r="X1876" i="5" s="1"/>
  <c r="V1877" i="5"/>
  <c r="E1877" i="5" s="1"/>
  <c r="X1877" i="5" s="1"/>
  <c r="V1878" i="5"/>
  <c r="E1878" i="5" s="1"/>
  <c r="X1878" i="5" s="1"/>
  <c r="V1879" i="5"/>
  <c r="E1879" i="5" s="1"/>
  <c r="X1879" i="5" s="1"/>
  <c r="V1880" i="5"/>
  <c r="E1880" i="5" s="1"/>
  <c r="X1880" i="5" s="1"/>
  <c r="V1881" i="5"/>
  <c r="E1881" i="5" s="1"/>
  <c r="X1881" i="5" s="1"/>
  <c r="V1882" i="5"/>
  <c r="E1882" i="5" s="1"/>
  <c r="X1882" i="5" s="1"/>
  <c r="V1883" i="5"/>
  <c r="E1883" i="5" s="1"/>
  <c r="X1883"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X1896"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s="1"/>
  <c r="X1904" i="5" s="1"/>
  <c r="V1905" i="5"/>
  <c r="E1905" i="5" s="1"/>
  <c r="X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39" i="5"/>
  <c r="E1939" i="5" s="1"/>
  <c r="X1939" i="5" s="1"/>
  <c r="V1940" i="5"/>
  <c r="E1940" i="5" s="1"/>
  <c r="X1940" i="5" s="1"/>
  <c r="V1941" i="5"/>
  <c r="E1941" i="5" s="1"/>
  <c r="X1941" i="5" s="1"/>
  <c r="V1942" i="5"/>
  <c r="E1942" i="5"/>
  <c r="X1942" i="5" s="1"/>
  <c r="V1943" i="5"/>
  <c r="E1943" i="5" s="1"/>
  <c r="X1943" i="5" s="1"/>
  <c r="V1944" i="5"/>
  <c r="E1944" i="5"/>
  <c r="X1944" i="5" s="1"/>
  <c r="V1945" i="5"/>
  <c r="E1945" i="5" s="1"/>
  <c r="X1945" i="5" s="1"/>
  <c r="V1946" i="5"/>
  <c r="E1946" i="5" s="1"/>
  <c r="X1946" i="5" s="1"/>
  <c r="V1947" i="5"/>
  <c r="E1947" i="5" s="1"/>
  <c r="X1947" i="5" s="1"/>
  <c r="V1948" i="5"/>
  <c r="E1948" i="5" s="1"/>
  <c r="X1948" i="5" s="1"/>
  <c r="V1949" i="5"/>
  <c r="E1949" i="5" s="1"/>
  <c r="X1949" i="5" s="1"/>
  <c r="V1950" i="5"/>
  <c r="E1950" i="5"/>
  <c r="X1950" i="5" s="1"/>
  <c r="V1951" i="5"/>
  <c r="E1951" i="5" s="1"/>
  <c r="X1951" i="5" s="1"/>
  <c r="V1952" i="5"/>
  <c r="E1952" i="5"/>
  <c r="X1952" i="5" s="1"/>
  <c r="V1953" i="5"/>
  <c r="E1953" i="5" s="1"/>
  <c r="X1953" i="5" s="1"/>
  <c r="V1954" i="5"/>
  <c r="E1954" i="5" s="1"/>
  <c r="X1954" i="5" s="1"/>
  <c r="V1955" i="5"/>
  <c r="E1955" i="5" s="1"/>
  <c r="X1955" i="5" s="1"/>
  <c r="V1956" i="5"/>
  <c r="E1956" i="5" s="1"/>
  <c r="X1956" i="5" s="1"/>
  <c r="V1957" i="5"/>
  <c r="E1957" i="5" s="1"/>
  <c r="X1957" i="5" s="1"/>
  <c r="V1958" i="5"/>
  <c r="E1958" i="5"/>
  <c r="X1958" i="5" s="1"/>
  <c r="V1959" i="5"/>
  <c r="E1959" i="5" s="1"/>
  <c r="X1959" i="5" s="1"/>
  <c r="V1960" i="5"/>
  <c r="E1960" i="5"/>
  <c r="X1960" i="5" s="1"/>
  <c r="V1961" i="5"/>
  <c r="E1961" i="5" s="1"/>
  <c r="X1961" i="5" s="1"/>
  <c r="V1962" i="5"/>
  <c r="E1962" i="5" s="1"/>
  <c r="X1962" i="5" s="1"/>
  <c r="V1963" i="5"/>
  <c r="E1963" i="5" s="1"/>
  <c r="X1963" i="5" s="1"/>
  <c r="V1964" i="5"/>
  <c r="E1964" i="5" s="1"/>
  <c r="X1964" i="5" s="1"/>
  <c r="V1965" i="5"/>
  <c r="E1965" i="5" s="1"/>
  <c r="X1965" i="5" s="1"/>
  <c r="V1966" i="5"/>
  <c r="E1966" i="5"/>
  <c r="X1966" i="5" s="1"/>
  <c r="V1967" i="5"/>
  <c r="E1967" i="5" s="1"/>
  <c r="X1967" i="5" s="1"/>
  <c r="V1968" i="5"/>
  <c r="E1968" i="5"/>
  <c r="X1968" i="5" s="1"/>
  <c r="V1969" i="5"/>
  <c r="E1969" i="5" s="1"/>
  <c r="X1969" i="5" s="1"/>
  <c r="V1970" i="5"/>
  <c r="E1970" i="5" s="1"/>
  <c r="X1970" i="5" s="1"/>
  <c r="V1971" i="5"/>
  <c r="E1971" i="5" s="1"/>
  <c r="X1971" i="5" s="1"/>
  <c r="V1972" i="5"/>
  <c r="E1972" i="5" s="1"/>
  <c r="X1972" i="5" s="1"/>
  <c r="V1973" i="5"/>
  <c r="E1973" i="5" s="1"/>
  <c r="X1973" i="5" s="1"/>
  <c r="V1974" i="5"/>
  <c r="E1974" i="5"/>
  <c r="X1974" i="5" s="1"/>
  <c r="V1975" i="5"/>
  <c r="E1975" i="5" s="1"/>
  <c r="X1975" i="5" s="1"/>
  <c r="V1976" i="5"/>
  <c r="E1976" i="5"/>
  <c r="X1976" i="5" s="1"/>
  <c r="V1977" i="5"/>
  <c r="E1977" i="5" s="1"/>
  <c r="X1977" i="5" s="1"/>
  <c r="V1978" i="5"/>
  <c r="E1978" i="5" s="1"/>
  <c r="X1978" i="5" s="1"/>
  <c r="V1979" i="5"/>
  <c r="E1979" i="5" s="1"/>
  <c r="X1979" i="5" s="1"/>
  <c r="V1980" i="5"/>
  <c r="E1980" i="5" s="1"/>
  <c r="X1980" i="5" s="1"/>
  <c r="V1981" i="5"/>
  <c r="E1981" i="5" s="1"/>
  <c r="X1981" i="5" s="1"/>
  <c r="V1982" i="5"/>
  <c r="E1982" i="5"/>
  <c r="X1982" i="5" s="1"/>
  <c r="V1983" i="5"/>
  <c r="E1983" i="5" s="1"/>
  <c r="X1983" i="5" s="1"/>
  <c r="V1984" i="5"/>
  <c r="E1984" i="5"/>
  <c r="X1984" i="5" s="1"/>
  <c r="V1985" i="5"/>
  <c r="E1985" i="5" s="1"/>
  <c r="X1985" i="5" s="1"/>
  <c r="V1986" i="5"/>
  <c r="E1986" i="5" s="1"/>
  <c r="X1986" i="5" s="1"/>
  <c r="V1987" i="5"/>
  <c r="E1987" i="5" s="1"/>
  <c r="X1987" i="5" s="1"/>
  <c r="V1988" i="5"/>
  <c r="E1988" i="5" s="1"/>
  <c r="X1988" i="5" s="1"/>
  <c r="V1989" i="5"/>
  <c r="E1989" i="5" s="1"/>
  <c r="X1989" i="5" s="1"/>
  <c r="V1990" i="5"/>
  <c r="E1990" i="5"/>
  <c r="X1990" i="5" s="1"/>
  <c r="V1991" i="5"/>
  <c r="E1991" i="5" s="1"/>
  <c r="X1991" i="5" s="1"/>
  <c r="V1992" i="5"/>
  <c r="E1992" i="5"/>
  <c r="X1992" i="5" s="1"/>
  <c r="V1993" i="5"/>
  <c r="E1993" i="5" s="1"/>
  <c r="X1993" i="5" s="1"/>
  <c r="V1994" i="5"/>
  <c r="E1994" i="5" s="1"/>
  <c r="X1994" i="5" s="1"/>
  <c r="V1995" i="5"/>
  <c r="E1995" i="5" s="1"/>
  <c r="X1995" i="5" s="1"/>
  <c r="V1996" i="5"/>
  <c r="E1996" i="5" s="1"/>
  <c r="X1996" i="5" s="1"/>
  <c r="V1997" i="5"/>
  <c r="E1997" i="5" s="1"/>
  <c r="X1997" i="5" s="1"/>
  <c r="V1998" i="5"/>
  <c r="E1998" i="5"/>
  <c r="X1998" i="5" s="1"/>
  <c r="V1999" i="5"/>
  <c r="E1999" i="5" s="1"/>
  <c r="X1999" i="5" s="1"/>
  <c r="V2000" i="5"/>
  <c r="E2000" i="5"/>
  <c r="X2000" i="5" s="1"/>
  <c r="V2001" i="5"/>
  <c r="E2001" i="5" s="1"/>
  <c r="X2001" i="5" s="1"/>
  <c r="V2002" i="5"/>
  <c r="E2002" i="5" s="1"/>
  <c r="X2002" i="5" s="1"/>
  <c r="V2003" i="5"/>
  <c r="E2003" i="5" s="1"/>
  <c r="X2003" i="5" s="1"/>
  <c r="V2004" i="5"/>
  <c r="E2004" i="5" s="1"/>
  <c r="X2004" i="5" s="1"/>
  <c r="V2005" i="5"/>
  <c r="E2005" i="5" s="1"/>
  <c r="X2005" i="5" s="1"/>
  <c r="V2006" i="5"/>
  <c r="E2006" i="5"/>
  <c r="X2006" i="5" s="1"/>
  <c r="V2007" i="5"/>
  <c r="E2007" i="5" s="1"/>
  <c r="X2007" i="5" s="1"/>
  <c r="V2008" i="5"/>
  <c r="E2008" i="5"/>
  <c r="X2008" i="5" s="1"/>
  <c r="V2009" i="5"/>
  <c r="E2009" i="5" s="1"/>
  <c r="X2009" i="5" s="1"/>
  <c r="V2010" i="5"/>
  <c r="E2010" i="5" s="1"/>
  <c r="X2010" i="5" s="1"/>
  <c r="V2011" i="5"/>
  <c r="E2011" i="5" s="1"/>
  <c r="X2011" i="5" s="1"/>
  <c r="V2012" i="5"/>
  <c r="E2012" i="5" s="1"/>
  <c r="X2012" i="5" s="1"/>
  <c r="V2013" i="5"/>
  <c r="E2013" i="5" s="1"/>
  <c r="X2013" i="5" s="1"/>
  <c r="V2014" i="5"/>
  <c r="E2014" i="5"/>
  <c r="X2014" i="5" s="1"/>
  <c r="V2015" i="5"/>
  <c r="E2015" i="5" s="1"/>
  <c r="X2015" i="5" s="1"/>
  <c r="V2016" i="5"/>
  <c r="E2016" i="5"/>
  <c r="X2016" i="5" s="1"/>
  <c r="V2017" i="5"/>
  <c r="E2017" i="5" s="1"/>
  <c r="X2017" i="5" s="1"/>
  <c r="V2018" i="5"/>
  <c r="E2018" i="5"/>
  <c r="X2018" i="5" s="1"/>
  <c r="V2019" i="5"/>
  <c r="E2019" i="5" s="1"/>
  <c r="X2019" i="5" s="1"/>
  <c r="V2020" i="5"/>
  <c r="E2020" i="5" s="1"/>
  <c r="X2020" i="5" s="1"/>
  <c r="V2021" i="5"/>
  <c r="E2021" i="5" s="1"/>
  <c r="X2021" i="5" s="1"/>
  <c r="V2022" i="5"/>
  <c r="E2022" i="5"/>
  <c r="X2022" i="5" s="1"/>
  <c r="V2023" i="5"/>
  <c r="E2023" i="5" s="1"/>
  <c r="X2023" i="5" s="1"/>
  <c r="V2024" i="5"/>
  <c r="E2024" i="5"/>
  <c r="X2024" i="5" s="1"/>
  <c r="V2025" i="5"/>
  <c r="E2025" i="5" s="1"/>
  <c r="X2025" i="5" s="1"/>
  <c r="V2026" i="5"/>
  <c r="E2026" i="5"/>
  <c r="X2026" i="5" s="1"/>
  <c r="V2027" i="5"/>
  <c r="E2027" i="5" s="1"/>
  <c r="X2027" i="5" s="1"/>
  <c r="V2028" i="5"/>
  <c r="E2028" i="5" s="1"/>
  <c r="X2028" i="5" s="1"/>
  <c r="V2029" i="5"/>
  <c r="E2029" i="5" s="1"/>
  <c r="X2029" i="5" s="1"/>
  <c r="V2030" i="5"/>
  <c r="E2030" i="5"/>
  <c r="X2030" i="5" s="1"/>
  <c r="V2031" i="5"/>
  <c r="E2031" i="5" s="1"/>
  <c r="X2031" i="5" s="1"/>
  <c r="V2032" i="5"/>
  <c r="E2032" i="5"/>
  <c r="X2032" i="5" s="1"/>
  <c r="V2033" i="5"/>
  <c r="E2033" i="5" s="1"/>
  <c r="X2033" i="5" s="1"/>
  <c r="V2034" i="5"/>
  <c r="E2034" i="5"/>
  <c r="X2034" i="5" s="1"/>
  <c r="V2035" i="5"/>
  <c r="E2035" i="5" s="1"/>
  <c r="X2035" i="5" s="1"/>
  <c r="V2036" i="5"/>
  <c r="E2036" i="5" s="1"/>
  <c r="X2036" i="5" s="1"/>
  <c r="V2037" i="5"/>
  <c r="E2037" i="5" s="1"/>
  <c r="X2037" i="5" s="1"/>
  <c r="V2038" i="5"/>
  <c r="E2038" i="5"/>
  <c r="X2038" i="5" s="1"/>
  <c r="V2039" i="5"/>
  <c r="E2039" i="5" s="1"/>
  <c r="X2039" i="5" s="1"/>
  <c r="V2040" i="5"/>
  <c r="E2040" i="5"/>
  <c r="X2040" i="5" s="1"/>
  <c r="V2041" i="5"/>
  <c r="E2041" i="5" s="1"/>
  <c r="X2041" i="5" s="1"/>
  <c r="V2042" i="5"/>
  <c r="E2042" i="5"/>
  <c r="X2042" i="5" s="1"/>
  <c r="V2043" i="5"/>
  <c r="E2043" i="5" s="1"/>
  <c r="X2043" i="5" s="1"/>
  <c r="V2044" i="5"/>
  <c r="E2044" i="5" s="1"/>
  <c r="X2044" i="5" s="1"/>
  <c r="V2045" i="5"/>
  <c r="E2045" i="5" s="1"/>
  <c r="X2045" i="5" s="1"/>
  <c r="V2046" i="5"/>
  <c r="E2046" i="5"/>
  <c r="X2046" i="5" s="1"/>
  <c r="V2047" i="5"/>
  <c r="E2047" i="5" s="1"/>
  <c r="X2047" i="5" s="1"/>
  <c r="V2048" i="5"/>
  <c r="E2048" i="5"/>
  <c r="X2048" i="5" s="1"/>
  <c r="V2049" i="5"/>
  <c r="E2049" i="5" s="1"/>
  <c r="X2049" i="5" s="1"/>
  <c r="V2050" i="5"/>
  <c r="E2050" i="5"/>
  <c r="X2050" i="5" s="1"/>
  <c r="V2051" i="5"/>
  <c r="E2051" i="5" s="1"/>
  <c r="X2051" i="5" s="1"/>
  <c r="V2052" i="5"/>
  <c r="E2052" i="5" s="1"/>
  <c r="X2052" i="5" s="1"/>
  <c r="V2053" i="5"/>
  <c r="E2053" i="5" s="1"/>
  <c r="X2053" i="5" s="1"/>
  <c r="V2054" i="5"/>
  <c r="E2054" i="5"/>
  <c r="X2054" i="5" s="1"/>
  <c r="V2055" i="5"/>
  <c r="E2055" i="5" s="1"/>
  <c r="X2055" i="5" s="1"/>
  <c r="V2056" i="5"/>
  <c r="E2056" i="5"/>
  <c r="X2056" i="5" s="1"/>
  <c r="V2057" i="5"/>
  <c r="E2057" i="5" s="1"/>
  <c r="X2057" i="5" s="1"/>
  <c r="V2058" i="5"/>
  <c r="E2058" i="5"/>
  <c r="X2058" i="5" s="1"/>
  <c r="V2059" i="5"/>
  <c r="E2059" i="5" s="1"/>
  <c r="X2059" i="5" s="1"/>
  <c r="V2060" i="5"/>
  <c r="E2060" i="5" s="1"/>
  <c r="X2060" i="5" s="1"/>
  <c r="V2061" i="5"/>
  <c r="E2061" i="5" s="1"/>
  <c r="X2061" i="5" s="1"/>
  <c r="V2062" i="5"/>
  <c r="E2062" i="5"/>
  <c r="X2062" i="5" s="1"/>
  <c r="V2063" i="5"/>
  <c r="E2063" i="5" s="1"/>
  <c r="X2063" i="5" s="1"/>
  <c r="V2064" i="5"/>
  <c r="E2064" i="5"/>
  <c r="X2064" i="5" s="1"/>
  <c r="V2065" i="5"/>
  <c r="E2065" i="5" s="1"/>
  <c r="X2065" i="5" s="1"/>
  <c r="V2066" i="5"/>
  <c r="E2066" i="5"/>
  <c r="X2066" i="5" s="1"/>
  <c r="V2067" i="5"/>
  <c r="E2067" i="5" s="1"/>
  <c r="X2067" i="5" s="1"/>
  <c r="V2068" i="5"/>
  <c r="E2068" i="5" s="1"/>
  <c r="X2068" i="5" s="1"/>
  <c r="V2069" i="5"/>
  <c r="E2069" i="5" s="1"/>
  <c r="X2069" i="5" s="1"/>
  <c r="V2070" i="5"/>
  <c r="E2070" i="5"/>
  <c r="X2070" i="5" s="1"/>
  <c r="V2071" i="5"/>
  <c r="E2071" i="5" s="1"/>
  <c r="X2071" i="5" s="1"/>
  <c r="V2072" i="5"/>
  <c r="E2072" i="5"/>
  <c r="X2072" i="5" s="1"/>
  <c r="V2073" i="5"/>
  <c r="E2073" i="5" s="1"/>
  <c r="X2073" i="5" s="1"/>
  <c r="V2074" i="5"/>
  <c r="E2074" i="5"/>
  <c r="X2074" i="5" s="1"/>
  <c r="V2075" i="5"/>
  <c r="E2075" i="5" s="1"/>
  <c r="X2075" i="5" s="1"/>
  <c r="V2076" i="5"/>
  <c r="E2076" i="5" s="1"/>
  <c r="X2076" i="5" s="1"/>
  <c r="V2077" i="5"/>
  <c r="E2077" i="5" s="1"/>
  <c r="X2077" i="5" s="1"/>
  <c r="V2078" i="5"/>
  <c r="E2078" i="5"/>
  <c r="X2078" i="5" s="1"/>
  <c r="V2079" i="5"/>
  <c r="E2079" i="5" s="1"/>
  <c r="X2079" i="5" s="1"/>
  <c r="V2080" i="5"/>
  <c r="E2080" i="5"/>
  <c r="X2080" i="5" s="1"/>
  <c r="V2081" i="5"/>
  <c r="E2081" i="5" s="1"/>
  <c r="X2081" i="5" s="1"/>
  <c r="V2082" i="5"/>
  <c r="E2082" i="5"/>
  <c r="X2082" i="5" s="1"/>
  <c r="V2083" i="5"/>
  <c r="E2083" i="5" s="1"/>
  <c r="X2083" i="5" s="1"/>
  <c r="V2084" i="5"/>
  <c r="E2084" i="5" s="1"/>
  <c r="X2084" i="5" s="1"/>
  <c r="V2085" i="5"/>
  <c r="E2085" i="5" s="1"/>
  <c r="X2085" i="5" s="1"/>
  <c r="V2086" i="5"/>
  <c r="E2086" i="5"/>
  <c r="X2086" i="5" s="1"/>
  <c r="V2087" i="5"/>
  <c r="E2087" i="5" s="1"/>
  <c r="X2087" i="5" s="1"/>
  <c r="V2088" i="5"/>
  <c r="E2088" i="5"/>
  <c r="X2088" i="5" s="1"/>
  <c r="V2089" i="5"/>
  <c r="E2089" i="5" s="1"/>
  <c r="X2089" i="5" s="1"/>
  <c r="V2090" i="5"/>
  <c r="E2090" i="5" s="1"/>
  <c r="X2090" i="5" s="1"/>
  <c r="V2091" i="5"/>
  <c r="E2091" i="5" s="1"/>
  <c r="X2091"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X2133" i="5" s="1"/>
  <c r="V2134" i="5"/>
  <c r="E2134" i="5" s="1"/>
  <c r="X2134" i="5" s="1"/>
  <c r="V2135" i="5"/>
  <c r="E2135" i="5" s="1"/>
  <c r="X2135" i="5" s="1"/>
  <c r="V2136" i="5"/>
  <c r="E2136" i="5" s="1"/>
  <c r="X2136"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s="1"/>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E2172" i="5" s="1"/>
  <c r="X2172" i="5" s="1"/>
  <c r="V2173" i="5"/>
  <c r="E2173" i="5" s="1"/>
  <c r="X2173" i="5" s="1"/>
  <c r="V2174" i="5"/>
  <c r="E2174" i="5" s="1"/>
  <c r="X2174" i="5" s="1"/>
  <c r="V2175" i="5"/>
  <c r="E2175" i="5" s="1"/>
  <c r="X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X2254" i="5" s="1"/>
  <c r="V2255" i="5"/>
  <c r="E2255" i="5" s="1"/>
  <c r="X2255"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s="1"/>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X2503" i="5" s="1"/>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8" i="5"/>
  <c r="G779" i="5"/>
  <c r="G780" i="5"/>
  <c r="G781" i="5"/>
  <c r="G782" i="5"/>
  <c r="G783" i="5"/>
  <c r="G784" i="5"/>
  <c r="G786" i="5"/>
  <c r="G787" i="5"/>
  <c r="G788" i="5"/>
  <c r="G789" i="5"/>
  <c r="G790" i="5"/>
  <c r="G791" i="5"/>
  <c r="G792"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F20" i="6" s="1"/>
  <c r="B14" i="6"/>
  <c r="B19" i="6" s="1"/>
  <c r="G14" i="6"/>
  <c r="H14" i="6" s="1"/>
  <c r="H13" i="6"/>
  <c r="B12" i="6"/>
  <c r="G12" i="6"/>
  <c r="H12" i="6" s="1"/>
  <c r="D12" i="6" s="1"/>
  <c r="B11" i="6"/>
  <c r="G11" i="6"/>
  <c r="H11" i="6" s="1"/>
  <c r="D11" i="6" s="1"/>
  <c r="G10" i="6"/>
  <c r="H10" i="6"/>
  <c r="D10" i="6" s="1"/>
  <c r="G9" i="6"/>
  <c r="H9" i="6" s="1"/>
  <c r="D9" i="6" s="1"/>
  <c r="B8" i="6"/>
  <c r="G8" i="6" s="1"/>
  <c r="H8" i="6" s="1"/>
  <c r="D8" i="6" s="1"/>
  <c r="B7" i="6"/>
  <c r="G7" i="6"/>
  <c r="H7" i="6" s="1"/>
  <c r="D7" i="6" s="1"/>
  <c r="B6" i="6"/>
  <c r="G6" i="6"/>
  <c r="B5" i="6"/>
  <c r="F6" i="6" s="1"/>
  <c r="H6" i="6" s="1"/>
  <c r="D6" i="6" s="1"/>
  <c r="B4" i="6"/>
  <c r="G4" i="6" s="1"/>
  <c r="H4" i="6" s="1"/>
  <c r="D4" i="6" s="1"/>
  <c r="I2502" i="5"/>
  <c r="I2498" i="5"/>
  <c r="H2494" i="5"/>
  <c r="S2491" i="5"/>
  <c r="S2487" i="5"/>
  <c r="S2483" i="5"/>
  <c r="S2481" i="5"/>
  <c r="J2480" i="5"/>
  <c r="S2480" i="5"/>
  <c r="S2479" i="5"/>
  <c r="I2474" i="5"/>
  <c r="S2474" i="5"/>
  <c r="R2473" i="5"/>
  <c r="J2472" i="5"/>
  <c r="S2472" i="5"/>
  <c r="R2471" i="5"/>
  <c r="S2468" i="5"/>
  <c r="S2466" i="5"/>
  <c r="S2464" i="5"/>
  <c r="S2460" i="5"/>
  <c r="S2458" i="5"/>
  <c r="S2456" i="5"/>
  <c r="S2453" i="5"/>
  <c r="F2449" i="5"/>
  <c r="S2448" i="5"/>
  <c r="I2446" i="5"/>
  <c r="S2444" i="5"/>
  <c r="R2441"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B90" i="4"/>
  <c r="H67" i="4"/>
  <c r="P47" i="4"/>
  <c r="B47" i="4" s="1"/>
  <c r="A32" i="6" s="1"/>
  <c r="P46" i="4"/>
  <c r="P45" i="4"/>
  <c r="P44" i="4"/>
  <c r="P43" i="4"/>
  <c r="Q43" i="4" s="1"/>
  <c r="P41" i="4"/>
  <c r="B41" i="4" s="1"/>
  <c r="B65" i="4" s="1"/>
  <c r="A47" i="6" s="1"/>
  <c r="P40" i="4"/>
  <c r="B40" i="4" s="1"/>
  <c r="B58" i="4" s="1"/>
  <c r="A41" i="6" s="1"/>
  <c r="P39" i="4"/>
  <c r="B39" i="4" s="1"/>
  <c r="B51" i="4" s="1"/>
  <c r="A35" i="6" s="1"/>
  <c r="P38" i="4"/>
  <c r="B38" i="4" s="1"/>
  <c r="B68" i="4" s="1"/>
  <c r="A49" i="6" s="1"/>
  <c r="P37" i="4"/>
  <c r="Q37" i="4" s="1"/>
  <c r="P35" i="4"/>
  <c r="P34" i="4"/>
  <c r="P33" i="4"/>
  <c r="P32" i="4"/>
  <c r="P31" i="4"/>
  <c r="Q31" i="4" s="1"/>
  <c r="P29" i="4"/>
  <c r="B29" i="4" s="1"/>
  <c r="B35" i="4" s="1"/>
  <c r="A22" i="6" s="1"/>
  <c r="P28" i="4"/>
  <c r="B28" i="4" s="1"/>
  <c r="A16" i="6" s="1"/>
  <c r="P27" i="4"/>
  <c r="B27" i="4" s="1"/>
  <c r="P26" i="4"/>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1752" i="5"/>
  <c r="I763" i="5"/>
  <c r="I2157"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R779" i="5"/>
  <c r="I779"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R188" i="5"/>
  <c r="AB209" i="5"/>
  <c r="R224" i="5"/>
  <c r="F224" i="5"/>
  <c r="F308" i="5"/>
  <c r="F356" i="5"/>
  <c r="R462" i="5"/>
  <c r="F585" i="5"/>
  <c r="I713" i="5"/>
  <c r="J713" i="5"/>
  <c r="S737" i="5"/>
  <c r="AB169" i="5"/>
  <c r="H451" i="5"/>
  <c r="F451" i="5"/>
  <c r="S1496" i="5"/>
  <c r="R236" i="5"/>
  <c r="F236" i="5"/>
  <c r="J261" i="5"/>
  <c r="AB261" i="5"/>
  <c r="AB297" i="5"/>
  <c r="F450" i="5"/>
  <c r="R452" i="5"/>
  <c r="J452" i="5"/>
  <c r="H452" i="5"/>
  <c r="F452" i="5"/>
  <c r="AB1446" i="5"/>
  <c r="S1446" i="5"/>
  <c r="H166" i="5"/>
  <c r="R166" i="5"/>
  <c r="H186" i="5"/>
  <c r="R186" i="5"/>
  <c r="I186" i="5"/>
  <c r="I274" i="5"/>
  <c r="F274" i="5"/>
  <c r="I360" i="5"/>
  <c r="J360" i="5"/>
  <c r="H360" i="5"/>
  <c r="F360" i="5"/>
  <c r="I478" i="5"/>
  <c r="H478" i="5"/>
  <c r="F573" i="5"/>
  <c r="S640" i="5"/>
  <c r="H170" i="5"/>
  <c r="R170" i="5"/>
  <c r="J170" i="5"/>
  <c r="I193" i="5"/>
  <c r="F467" i="5"/>
  <c r="R561" i="5"/>
  <c r="I1847" i="5"/>
  <c r="H1847" i="5"/>
  <c r="AB165" i="5"/>
  <c r="I197" i="5"/>
  <c r="H197" i="5"/>
  <c r="R200" i="5"/>
  <c r="R244" i="5"/>
  <c r="I460" i="5"/>
  <c r="F460" i="5"/>
  <c r="J551" i="5"/>
  <c r="H551" i="5"/>
  <c r="AB177" i="5"/>
  <c r="R298" i="5"/>
  <c r="J298" i="5"/>
  <c r="I391" i="5"/>
  <c r="H391"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I254" i="5"/>
  <c r="R615" i="5"/>
  <c r="S638" i="5"/>
  <c r="S648" i="5"/>
  <c r="R684" i="5"/>
  <c r="H684" i="5"/>
  <c r="S732" i="5"/>
  <c r="F767" i="5"/>
  <c r="AB835" i="5"/>
  <c r="S910" i="5"/>
  <c r="S926" i="5"/>
  <c r="S937" i="5"/>
  <c r="S975" i="5"/>
  <c r="AB1013" i="5"/>
  <c r="S1013" i="5"/>
  <c r="H1074" i="5"/>
  <c r="F1074" i="5"/>
  <c r="F1082" i="5"/>
  <c r="H1082" i="5"/>
  <c r="H173" i="5"/>
  <c r="AB206" i="5"/>
  <c r="AB214" i="5"/>
  <c r="J262" i="5"/>
  <c r="AB281" i="5"/>
  <c r="AB355" i="5"/>
  <c r="AB450" i="5"/>
  <c r="F479" i="5"/>
  <c r="S710" i="5"/>
  <c r="S755" i="5"/>
  <c r="S822" i="5"/>
  <c r="H839" i="5"/>
  <c r="F839" i="5"/>
  <c r="S858" i="5"/>
  <c r="AB868" i="5"/>
  <c r="F868" i="5"/>
  <c r="AB947" i="5"/>
  <c r="S947" i="5"/>
  <c r="F1010" i="5"/>
  <c r="AB566" i="5"/>
  <c r="R655" i="5"/>
  <c r="S689" i="5"/>
  <c r="R795" i="5"/>
  <c r="I795" i="5"/>
  <c r="F795"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F168" i="5"/>
  <c r="R168" i="5"/>
  <c r="H194" i="5"/>
  <c r="F194" i="5"/>
  <c r="R194" i="5"/>
  <c r="I194" i="5"/>
  <c r="J194" i="5"/>
  <c r="F192" i="5"/>
  <c r="H226" i="5"/>
  <c r="R226" i="5"/>
  <c r="F226" i="5"/>
  <c r="J226" i="5"/>
  <c r="I226" i="5"/>
  <c r="F176" i="5"/>
  <c r="R176" i="5"/>
  <c r="H182" i="5"/>
  <c r="F182" i="5"/>
  <c r="I182" i="5"/>
  <c r="R182" i="5"/>
  <c r="J182" i="5"/>
  <c r="R240" i="5"/>
  <c r="F240" i="5"/>
  <c r="H246" i="5"/>
  <c r="I246" i="5"/>
  <c r="F246" i="5"/>
  <c r="R246" i="5"/>
  <c r="J246" i="5"/>
  <c r="H258" i="5"/>
  <c r="R258" i="5"/>
  <c r="J258" i="5"/>
  <c r="I258" i="5"/>
  <c r="F258" i="5"/>
  <c r="F172" i="5"/>
  <c r="R172" i="5"/>
  <c r="H158" i="5"/>
  <c r="R158" i="5"/>
  <c r="J158" i="5"/>
  <c r="I158" i="5"/>
  <c r="F158" i="5"/>
  <c r="I372" i="5"/>
  <c r="R372" i="5"/>
  <c r="J372" i="5"/>
  <c r="H372" i="5"/>
  <c r="F372" i="5"/>
  <c r="H198" i="5"/>
  <c r="R198" i="5"/>
  <c r="J198" i="5"/>
  <c r="I198" i="5"/>
  <c r="F198" i="5"/>
  <c r="R196" i="5"/>
  <c r="F196" i="5"/>
  <c r="H222" i="5"/>
  <c r="R222" i="5"/>
  <c r="J222" i="5"/>
  <c r="F222" i="5"/>
  <c r="I222" i="5"/>
  <c r="R228" i="5"/>
  <c r="F228" i="5"/>
  <c r="R336" i="5"/>
  <c r="J336" i="5"/>
  <c r="H336" i="5"/>
  <c r="F336" i="5"/>
  <c r="H154" i="5"/>
  <c r="R154" i="5"/>
  <c r="J154" i="5"/>
  <c r="I154" i="5"/>
  <c r="F154" i="5"/>
  <c r="H202" i="5"/>
  <c r="R202" i="5"/>
  <c r="J202" i="5"/>
  <c r="I202" i="5"/>
  <c r="F202" i="5"/>
  <c r="R248" i="5"/>
  <c r="F248"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X448" i="5"/>
  <c r="AB470" i="5"/>
  <c r="AB476" i="5"/>
  <c r="AB528" i="5"/>
  <c r="R605" i="5"/>
  <c r="F605" i="5"/>
  <c r="J641" i="5"/>
  <c r="R641" i="5"/>
  <c r="F641" i="5"/>
  <c r="H843" i="5"/>
  <c r="J843" i="5"/>
  <c r="AB265"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X392"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78" i="5"/>
  <c r="AB200" i="5"/>
  <c r="H233" i="5"/>
  <c r="F233" i="5"/>
  <c r="R233" i="5"/>
  <c r="J233" i="5"/>
  <c r="I233" i="5"/>
  <c r="H253" i="5"/>
  <c r="F253" i="5"/>
  <c r="R253" i="5"/>
  <c r="J253" i="5"/>
  <c r="I253" i="5"/>
  <c r="H285" i="5"/>
  <c r="F285" i="5"/>
  <c r="R285" i="5"/>
  <c r="J285" i="5"/>
  <c r="I285" i="5"/>
  <c r="AB319" i="5"/>
  <c r="AB411" i="5"/>
  <c r="AB168" i="5"/>
  <c r="F177" i="5"/>
  <c r="R177" i="5"/>
  <c r="J177" i="5"/>
  <c r="J180" i="5"/>
  <c r="I180" i="5"/>
  <c r="H180" i="5"/>
  <c r="J208" i="5"/>
  <c r="I208" i="5"/>
  <c r="H208" i="5"/>
  <c r="AB239" i="5"/>
  <c r="H269" i="5"/>
  <c r="F269" i="5"/>
  <c r="R269" i="5"/>
  <c r="J269" i="5"/>
  <c r="I269" i="5"/>
  <c r="R310" i="5"/>
  <c r="H310" i="5"/>
  <c r="I310" i="5"/>
  <c r="F310" i="5"/>
  <c r="J310"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AB152" i="5"/>
  <c r="F161" i="5"/>
  <c r="R161" i="5"/>
  <c r="J161" i="5"/>
  <c r="AB162" i="5"/>
  <c r="J164" i="5"/>
  <c r="I164" i="5"/>
  <c r="H164" i="5"/>
  <c r="I177"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F149" i="5"/>
  <c r="R149" i="5"/>
  <c r="J149"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81"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441" i="5"/>
  <c r="J2441" i="5"/>
  <c r="I2441" i="5"/>
  <c r="H2441" i="5"/>
  <c r="AB2459" i="5"/>
  <c r="F2496" i="5"/>
  <c r="R2496" i="5"/>
  <c r="J2496" i="5"/>
  <c r="I2496" i="5"/>
  <c r="H2496" i="5"/>
  <c r="S2500" i="5"/>
  <c r="F64" i="6"/>
  <c r="G5" i="6"/>
  <c r="H5"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s="1"/>
  <c r="D15" i="6" s="1"/>
  <c r="B20" i="6"/>
  <c r="B50" i="6" s="1"/>
  <c r="G50"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s="1"/>
  <c r="D16"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149" i="5"/>
  <c r="S490" i="5"/>
  <c r="S510"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266" i="5"/>
  <c r="S274" i="5"/>
  <c r="S387" i="5"/>
  <c r="S428" i="5"/>
  <c r="S448" i="5"/>
  <c r="S456" i="5"/>
  <c r="S435" i="5"/>
  <c r="S189" i="5"/>
  <c r="S228" i="5"/>
  <c r="S236" i="5"/>
  <c r="S224" i="5"/>
  <c r="S178" i="5"/>
  <c r="S15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74" i="5"/>
  <c r="S154" i="5"/>
  <c r="S156"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X1197" i="5"/>
  <c r="I677" i="5"/>
  <c r="H677" i="5"/>
  <c r="J986" i="5"/>
  <c r="S605" i="5"/>
  <c r="S609" i="5"/>
  <c r="X185" i="5"/>
  <c r="X225" i="5"/>
  <c r="S597" i="5"/>
  <c r="X513" i="5"/>
  <c r="X229" i="5"/>
  <c r="X529" i="5"/>
  <c r="S531" i="5"/>
  <c r="S355" i="5"/>
  <c r="X213" i="5"/>
  <c r="X328" i="5"/>
  <c r="X197" i="5"/>
  <c r="X233" i="5"/>
  <c r="S342" i="5"/>
  <c r="X205" i="5"/>
  <c r="X161" i="5"/>
  <c r="X217" i="5"/>
  <c r="X201" i="5"/>
  <c r="X368" i="5"/>
  <c r="S314" i="5"/>
  <c r="S356" i="5"/>
  <c r="S382" i="5"/>
  <c r="X312" i="5"/>
  <c r="X344" i="5"/>
  <c r="X248"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R745" i="5"/>
  <c r="F261" i="5"/>
  <c r="F766" i="5"/>
  <c r="H745" i="5"/>
  <c r="H261" i="5"/>
  <c r="H2324" i="5"/>
  <c r="R1328" i="5"/>
  <c r="H561" i="5"/>
  <c r="F462" i="5"/>
  <c r="R1203" i="5"/>
  <c r="H573" i="5"/>
  <c r="I561" i="5"/>
  <c r="F1664" i="5"/>
  <c r="J1203" i="5"/>
  <c r="I573" i="5"/>
  <c r="J561" i="5"/>
  <c r="J296" i="5"/>
  <c r="I261" i="5"/>
  <c r="J871" i="5"/>
  <c r="F561"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264"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X1667"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X1659" i="5"/>
  <c r="I1651" i="5"/>
  <c r="J1643" i="5"/>
  <c r="X766"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2416" i="5"/>
  <c r="H1841" i="5"/>
  <c r="R1854" i="5"/>
  <c r="H1316" i="5"/>
  <c r="I978" i="5"/>
  <c r="F887" i="5"/>
  <c r="R729" i="5"/>
  <c r="F523" i="5"/>
  <c r="F1139" i="5"/>
  <c r="J579" i="5"/>
  <c r="I1841" i="5"/>
  <c r="R1810" i="5"/>
  <c r="F1470" i="5"/>
  <c r="R1316" i="5"/>
  <c r="I1085" i="5"/>
  <c r="I868" i="5"/>
  <c r="H729" i="5"/>
  <c r="H591" i="5"/>
  <c r="R410" i="5"/>
  <c r="H438" i="5"/>
  <c r="H410" i="5"/>
  <c r="I276" i="5"/>
  <c r="I729" i="5"/>
  <c r="J1841" i="5"/>
  <c r="H1695" i="5"/>
  <c r="J1085" i="5"/>
  <c r="I523" i="5"/>
  <c r="R438" i="5"/>
  <c r="I292" i="5"/>
  <c r="J305" i="5"/>
  <c r="J2416" i="5"/>
  <c r="J2159" i="5"/>
  <c r="F1875" i="5"/>
  <c r="R1769" i="5"/>
  <c r="R1699" i="5"/>
  <c r="I1695" i="5"/>
  <c r="I1671" i="5"/>
  <c r="F1125" i="5"/>
  <c r="F874" i="5"/>
  <c r="R887" i="5"/>
  <c r="F782" i="5"/>
  <c r="R756" i="5"/>
  <c r="I587" i="5"/>
  <c r="R430" i="5"/>
  <c r="J434"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X1303"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X643"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R313" i="5"/>
  <c r="H313" i="5"/>
  <c r="H206" i="5"/>
  <c r="I206" i="5"/>
  <c r="F206" i="5"/>
  <c r="R329" i="5"/>
  <c r="H329" i="5"/>
  <c r="J1509" i="5"/>
  <c r="H890" i="5"/>
  <c r="H914" i="5"/>
  <c r="J607" i="5"/>
  <c r="I2188" i="5"/>
  <c r="H2188" i="5"/>
  <c r="I1850" i="5"/>
  <c r="F1850" i="5"/>
  <c r="I1632" i="5"/>
  <c r="F1632" i="5"/>
  <c r="I238" i="5"/>
  <c r="R238" i="5"/>
  <c r="F238" i="5"/>
  <c r="I390" i="5"/>
  <c r="F390" i="5"/>
  <c r="F914" i="5"/>
  <c r="H711" i="5"/>
  <c r="H426" i="5"/>
  <c r="H193"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25" i="6"/>
  <c r="G25" i="6" s="1"/>
  <c r="F2425" i="5"/>
  <c r="R2425" i="5"/>
  <c r="J2425" i="5"/>
  <c r="I2425" i="5"/>
  <c r="H2425" i="5"/>
  <c r="D5" i="6"/>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F1136" i="5"/>
  <c r="F1161" i="5"/>
  <c r="X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R401" i="5"/>
  <c r="J401" i="5"/>
  <c r="I401" i="5"/>
  <c r="H401" i="5"/>
  <c r="F401" i="5"/>
  <c r="J203" i="5"/>
  <c r="H203" i="5"/>
  <c r="F203" i="5"/>
  <c r="I203" i="5"/>
  <c r="R203" i="5"/>
  <c r="B45" i="6"/>
  <c r="G45" i="6" s="1"/>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X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X1559" i="5"/>
  <c r="H1206" i="5"/>
  <c r="R1206" i="5"/>
  <c r="J1206" i="5"/>
  <c r="I1206" i="5"/>
  <c r="F1206" i="5"/>
  <c r="H1107" i="5"/>
  <c r="F1107" i="5"/>
  <c r="X1107" i="5"/>
  <c r="R1107" i="5"/>
  <c r="I1107" i="5"/>
  <c r="J1107" i="5"/>
  <c r="H1043" i="5"/>
  <c r="F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X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X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X1435" i="5"/>
  <c r="R1435" i="5"/>
  <c r="F1435" i="5"/>
  <c r="J1435" i="5"/>
  <c r="I1435" i="5"/>
  <c r="J1227" i="5"/>
  <c r="I1227" i="5"/>
  <c r="F1227" i="5"/>
  <c r="X1227" i="5"/>
  <c r="R1227" i="5"/>
  <c r="H1227" i="5"/>
  <c r="J1195" i="5"/>
  <c r="I1195" i="5"/>
  <c r="F1195" i="5"/>
  <c r="R1195" i="5"/>
  <c r="H1195" i="5"/>
  <c r="J1163" i="5"/>
  <c r="I1163" i="5"/>
  <c r="F1163" i="5"/>
  <c r="X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X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X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X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X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X891"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X640" i="5"/>
  <c r="R640" i="5"/>
  <c r="J640" i="5"/>
  <c r="I608" i="5"/>
  <c r="H608" i="5"/>
  <c r="F608" i="5"/>
  <c r="R608" i="5"/>
  <c r="J608" i="5"/>
  <c r="R670" i="5"/>
  <c r="J670" i="5"/>
  <c r="I670" i="5"/>
  <c r="H670" i="5"/>
  <c r="F670" i="5"/>
  <c r="R662" i="5"/>
  <c r="J662" i="5"/>
  <c r="I662" i="5"/>
  <c r="H662" i="5"/>
  <c r="F662" i="5"/>
  <c r="X654"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R983" i="5"/>
  <c r="J983" i="5"/>
  <c r="I983" i="5"/>
  <c r="R1599" i="5"/>
  <c r="J1599" i="5"/>
  <c r="I1599" i="5"/>
  <c r="H1599" i="5"/>
  <c r="F1599" i="5"/>
  <c r="X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X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X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X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319" i="5"/>
  <c r="F319" i="5"/>
  <c r="R319" i="5"/>
  <c r="I319" i="5"/>
  <c r="H319" i="5"/>
  <c r="S565" i="5"/>
  <c r="S411" i="5"/>
  <c r="S362" i="5"/>
  <c r="S225" i="5"/>
  <c r="S541" i="5"/>
  <c r="S359" i="5"/>
  <c r="S481"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237" i="5"/>
  <c r="S244" i="5"/>
  <c r="S491" i="5"/>
  <c r="S321" i="5"/>
  <c r="S455" i="5"/>
  <c r="S375" i="5"/>
  <c r="S503" i="5"/>
  <c r="S322" i="5"/>
  <c r="S482" i="5"/>
  <c r="S487" i="5"/>
  <c r="S589" i="5"/>
  <c r="S367" i="5"/>
  <c r="S529" i="5"/>
  <c r="S479" i="5"/>
  <c r="S233" i="5"/>
  <c r="S184" i="5"/>
  <c r="S289" i="5"/>
  <c r="S181" i="5"/>
  <c r="S530" i="5"/>
  <c r="S398" i="5"/>
  <c r="S249" i="5"/>
  <c r="S344" i="5"/>
  <c r="S320" i="5"/>
  <c r="S527" i="5"/>
  <c r="S515" i="5"/>
  <c r="S593" i="5"/>
  <c r="S506" i="5"/>
  <c r="S157" i="5"/>
  <c r="S332" i="5"/>
  <c r="S450" i="5"/>
  <c r="S334" i="5"/>
  <c r="S204" i="5"/>
  <c r="S152" i="5"/>
  <c r="S165" i="5"/>
  <c r="S316" i="5"/>
  <c r="S581" i="5"/>
  <c r="S499" i="5"/>
  <c r="S346" i="5"/>
  <c r="S511" i="5"/>
  <c r="S220" i="5"/>
  <c r="S502" i="5"/>
  <c r="S477" i="5"/>
  <c r="S325" i="5"/>
  <c r="S513" i="5"/>
  <c r="S557" i="5"/>
  <c r="S229" i="5"/>
  <c r="S386" i="5"/>
  <c r="S558" i="5"/>
  <c r="S486" i="5"/>
  <c r="S550" i="5"/>
  <c r="S293" i="5"/>
  <c r="S169" i="5"/>
  <c r="S201" i="5"/>
  <c r="S518" i="5"/>
  <c r="S208" i="5"/>
  <c r="S252" i="5"/>
  <c r="S257"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514" i="5"/>
  <c r="S288" i="5"/>
  <c r="S180" i="5"/>
  <c r="S312" i="5"/>
  <c r="S241" i="5"/>
  <c r="S306" i="5"/>
  <c r="S336" i="5"/>
  <c r="S554" i="5"/>
  <c r="S569" i="5"/>
  <c r="S153" i="5"/>
  <c r="S300" i="5"/>
  <c r="S245" i="5"/>
  <c r="S253" i="5"/>
  <c r="S205" i="5"/>
  <c r="S324" i="5"/>
  <c r="S526" i="5"/>
  <c r="S368" i="5"/>
  <c r="S380" i="5"/>
  <c r="S308" i="5"/>
  <c r="S596" i="5"/>
  <c r="X504" i="5"/>
  <c r="S598" i="5"/>
  <c r="X345" i="5"/>
  <c r="S610" i="5"/>
  <c r="X576" i="5"/>
  <c r="S600" i="5"/>
  <c r="X179" i="5"/>
  <c r="X566" i="5"/>
  <c r="X280" i="5"/>
  <c r="X523" i="5"/>
  <c r="S599" i="5"/>
  <c r="X480" i="5"/>
  <c r="X568" i="5"/>
  <c r="X163" i="5"/>
  <c r="S381" i="5"/>
  <c r="X296" i="5"/>
  <c r="X193" i="5"/>
  <c r="S532" i="5"/>
  <c r="X512" i="5"/>
  <c r="S354" i="5"/>
  <c r="S601" i="5"/>
  <c r="S602" i="5"/>
  <c r="S604" i="5"/>
  <c r="X606" i="5"/>
  <c r="S606" i="5"/>
  <c r="X472" i="5"/>
  <c r="X441" i="5"/>
  <c r="X579" i="5"/>
  <c r="S313" i="5"/>
  <c r="X459" i="5"/>
  <c r="X264" i="5"/>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155"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62" i="5"/>
  <c r="S171" i="5"/>
  <c r="S210" i="5"/>
  <c r="S473" i="5"/>
  <c r="S584" i="5"/>
  <c r="S582" i="5"/>
  <c r="S587" i="5"/>
  <c r="S488" i="5"/>
  <c r="S592" i="5"/>
  <c r="G64" i="6" a="1"/>
  <c r="B31" i="6" l="1"/>
  <c r="G31" i="6" s="1"/>
  <c r="F2365" i="5"/>
  <c r="R2465" i="5"/>
  <c r="F2493" i="5"/>
  <c r="I2437" i="5"/>
  <c r="C4" i="6"/>
  <c r="B40" i="6"/>
  <c r="G40" i="6" s="1"/>
  <c r="F25" i="6"/>
  <c r="F40" i="6" s="1"/>
  <c r="H40" i="6" s="1"/>
  <c r="D40" i="6" s="1"/>
  <c r="C17" i="6"/>
  <c r="B36" i="6"/>
  <c r="G36" i="6" s="1"/>
  <c r="B26" i="6"/>
  <c r="G26" i="6" s="1"/>
  <c r="F26" i="6"/>
  <c r="B41" i="6"/>
  <c r="G41" i="6" s="1"/>
  <c r="C16" i="6"/>
  <c r="G21" i="6"/>
  <c r="H21" i="6" s="1"/>
  <c r="C21" i="6" s="1"/>
  <c r="B46" i="6"/>
  <c r="G46" i="6" s="1"/>
  <c r="B55" i="4"/>
  <c r="A38" i="6" s="1"/>
  <c r="B81" i="4"/>
  <c r="A58" i="6" s="1"/>
  <c r="B37" i="4"/>
  <c r="A23" i="6" s="1"/>
  <c r="B75" i="4"/>
  <c r="A54" i="6" s="1"/>
  <c r="D17" i="6"/>
  <c r="C15" i="6"/>
  <c r="B22" i="6"/>
  <c r="B37" i="6" s="1"/>
  <c r="G37" i="6" s="1"/>
  <c r="B30" i="6"/>
  <c r="G30" i="6" s="1"/>
  <c r="B49" i="4"/>
  <c r="A33" i="6" s="1"/>
  <c r="B61" i="4"/>
  <c r="A43" i="6" s="1"/>
  <c r="B77" i="4"/>
  <c r="A55" i="6" s="1"/>
  <c r="B43" i="4"/>
  <c r="A28" i="6" s="1"/>
  <c r="H25" i="6"/>
  <c r="D25" i="6" s="1"/>
  <c r="G20" i="6"/>
  <c r="H20" i="6" s="1"/>
  <c r="B35" i="6"/>
  <c r="G35" i="6" s="1"/>
  <c r="B87" i="4"/>
  <c r="A62" i="6" s="1"/>
  <c r="B31" i="4"/>
  <c r="A18" i="6" s="1"/>
  <c r="D14" i="6"/>
  <c r="F24" i="6"/>
  <c r="B49" i="6"/>
  <c r="G49" i="6" s="1"/>
  <c r="B29" i="6"/>
  <c r="G29" i="6" s="1"/>
  <c r="G19" i="6"/>
  <c r="H19" i="6" s="1"/>
  <c r="B44" i="6"/>
  <c r="G44" i="6" s="1"/>
  <c r="B24" i="6"/>
  <c r="G24" i="6" s="1"/>
  <c r="B39" i="6"/>
  <c r="G39" i="6" s="1"/>
  <c r="B34" i="6"/>
  <c r="G34" i="6" s="1"/>
  <c r="B85" i="4"/>
  <c r="A60" i="6" s="1"/>
  <c r="B89" i="4"/>
  <c r="A63" i="6" s="1"/>
  <c r="B79" i="4"/>
  <c r="A57" i="6" s="1"/>
  <c r="C14" i="6"/>
  <c r="B83" i="4"/>
  <c r="A59" i="6" s="1"/>
  <c r="B67" i="4"/>
  <c r="A48" i="6" s="1"/>
  <c r="C12" i="6"/>
  <c r="C11" i="6"/>
  <c r="C10" i="6"/>
  <c r="C9" i="6"/>
  <c r="C8" i="6"/>
  <c r="C7" i="6"/>
  <c r="D74" i="4"/>
  <c r="D31" i="4"/>
  <c r="C5" i="6"/>
  <c r="C6" i="6"/>
  <c r="C101" i="5"/>
  <c r="B56" i="4"/>
  <c r="A39" i="6" s="1"/>
  <c r="B62" i="4"/>
  <c r="A44" i="6" s="1"/>
  <c r="A24" i="6"/>
  <c r="A17" i="6"/>
  <c r="B50" i="4"/>
  <c r="A34" i="6" s="1"/>
  <c r="B53" i="4"/>
  <c r="A37" i="6" s="1"/>
  <c r="B52" i="4"/>
  <c r="A36" i="6" s="1"/>
  <c r="D67" i="4"/>
  <c r="C146" i="5"/>
  <c r="C141" i="5"/>
  <c r="C136" i="5"/>
  <c r="C130" i="5"/>
  <c r="C125" i="5"/>
  <c r="C120" i="5"/>
  <c r="C114" i="5"/>
  <c r="C109" i="5"/>
  <c r="C100" i="5"/>
  <c r="C145" i="5"/>
  <c r="C140" i="5"/>
  <c r="C134" i="5"/>
  <c r="C129" i="5"/>
  <c r="C124" i="5"/>
  <c r="C118" i="5"/>
  <c r="C113" i="5"/>
  <c r="C106" i="5"/>
  <c r="C91" i="5"/>
  <c r="B148" i="5"/>
  <c r="C148" i="5"/>
  <c r="C144" i="5"/>
  <c r="C138" i="5"/>
  <c r="C133" i="5"/>
  <c r="C128" i="5"/>
  <c r="C122" i="5"/>
  <c r="C117" i="5"/>
  <c r="C112" i="5"/>
  <c r="C104" i="5"/>
  <c r="B144" i="5"/>
  <c r="V144" i="5" s="1"/>
  <c r="B147" i="5"/>
  <c r="B146" i="5"/>
  <c r="B145" i="5"/>
  <c r="B70" i="4"/>
  <c r="A51" i="6" s="1"/>
  <c r="D37" i="4"/>
  <c r="F793" i="5"/>
  <c r="R777" i="5"/>
  <c r="F777" i="5"/>
  <c r="J785" i="5"/>
  <c r="J777" i="5"/>
  <c r="I785" i="5"/>
  <c r="J793" i="5"/>
  <c r="H785" i="5"/>
  <c r="H777" i="5"/>
  <c r="G793" i="5"/>
  <c r="G785" i="5"/>
  <c r="G777" i="5"/>
  <c r="R785" i="5"/>
  <c r="F785" i="5"/>
  <c r="C143" i="5"/>
  <c r="C139" i="5"/>
  <c r="C135" i="5"/>
  <c r="C131" i="5"/>
  <c r="C127" i="5"/>
  <c r="C123" i="5"/>
  <c r="C119" i="5"/>
  <c r="C115" i="5"/>
  <c r="C111" i="5"/>
  <c r="C105" i="5"/>
  <c r="C98" i="5"/>
  <c r="B142" i="5"/>
  <c r="B138" i="5"/>
  <c r="B134" i="5"/>
  <c r="B130" i="5"/>
  <c r="B126" i="5"/>
  <c r="B122" i="5"/>
  <c r="B118" i="5"/>
  <c r="B114" i="5"/>
  <c r="B99" i="5"/>
  <c r="B141" i="5"/>
  <c r="B137" i="5"/>
  <c r="B133" i="5"/>
  <c r="V133" i="5" s="1"/>
  <c r="B129" i="5"/>
  <c r="V129" i="5" s="1"/>
  <c r="B125" i="5"/>
  <c r="B121" i="5"/>
  <c r="B117" i="5"/>
  <c r="V117" i="5" s="1"/>
  <c r="B113" i="5"/>
  <c r="V113" i="5" s="1"/>
  <c r="B140" i="5"/>
  <c r="B136" i="5"/>
  <c r="B132" i="5"/>
  <c r="B128" i="5"/>
  <c r="B124" i="5"/>
  <c r="B120" i="5"/>
  <c r="B116" i="5"/>
  <c r="B112" i="5"/>
  <c r="B143" i="5"/>
  <c r="B139" i="5"/>
  <c r="B135" i="5"/>
  <c r="B131" i="5"/>
  <c r="B127" i="5"/>
  <c r="B123" i="5"/>
  <c r="B119" i="5"/>
  <c r="B115" i="5"/>
  <c r="B111" i="5"/>
  <c r="C86" i="5"/>
  <c r="C69" i="5"/>
  <c r="B107" i="5"/>
  <c r="C108" i="5"/>
  <c r="C102" i="5"/>
  <c r="C97" i="5"/>
  <c r="C81" i="5"/>
  <c r="B103" i="5"/>
  <c r="C95" i="5"/>
  <c r="C90" i="5"/>
  <c r="C85" i="5"/>
  <c r="C77" i="5"/>
  <c r="C68" i="5"/>
  <c r="B72" i="5"/>
  <c r="C94" i="5"/>
  <c r="C89" i="5"/>
  <c r="C83" i="5"/>
  <c r="C76" i="5"/>
  <c r="C63" i="5"/>
  <c r="C93" i="5"/>
  <c r="C87" i="5"/>
  <c r="C82" i="5"/>
  <c r="C73" i="5"/>
  <c r="B94" i="5"/>
  <c r="B86" i="5"/>
  <c r="AB86" i="5" s="1"/>
  <c r="A14" i="6"/>
  <c r="A27" i="6"/>
  <c r="B110" i="5"/>
  <c r="V110" i="5" s="1"/>
  <c r="B106" i="5"/>
  <c r="B102" i="5"/>
  <c r="B98" i="5"/>
  <c r="B93" i="5"/>
  <c r="AB93" i="5" s="1"/>
  <c r="B85" i="5"/>
  <c r="B68" i="5"/>
  <c r="B59" i="4"/>
  <c r="A42" i="6" s="1"/>
  <c r="B109" i="5"/>
  <c r="B105" i="5"/>
  <c r="B101" i="5"/>
  <c r="B97" i="5"/>
  <c r="B90" i="5"/>
  <c r="B82" i="5"/>
  <c r="B34" i="4"/>
  <c r="A21" i="6" s="1"/>
  <c r="B71" i="4"/>
  <c r="A52" i="6" s="1"/>
  <c r="C107" i="5"/>
  <c r="C103" i="5"/>
  <c r="C99" i="5"/>
  <c r="C96" i="5"/>
  <c r="C92" i="5"/>
  <c r="C88" i="5"/>
  <c r="C84" i="5"/>
  <c r="C80" i="5"/>
  <c r="C72" i="5"/>
  <c r="C62" i="5"/>
  <c r="B108" i="5"/>
  <c r="B104" i="5"/>
  <c r="B100" i="5"/>
  <c r="B89" i="5"/>
  <c r="B81" i="5"/>
  <c r="A26" i="6"/>
  <c r="D43" i="4"/>
  <c r="B64" i="4"/>
  <c r="A46" i="6" s="1"/>
  <c r="D55" i="4"/>
  <c r="D61" i="4"/>
  <c r="B96" i="5"/>
  <c r="B92" i="5"/>
  <c r="B88" i="5"/>
  <c r="B84" i="5"/>
  <c r="B80" i="5"/>
  <c r="B95" i="5"/>
  <c r="B91" i="5"/>
  <c r="B87" i="5"/>
  <c r="B83" i="5"/>
  <c r="B76" i="5"/>
  <c r="B79" i="5"/>
  <c r="B75" i="5"/>
  <c r="B71" i="5"/>
  <c r="B67" i="5"/>
  <c r="C79" i="5"/>
  <c r="C75" i="5"/>
  <c r="C71" i="5"/>
  <c r="C67" i="5"/>
  <c r="C59" i="5"/>
  <c r="B78" i="5"/>
  <c r="B74" i="5"/>
  <c r="B70" i="5"/>
  <c r="B66" i="5"/>
  <c r="C78" i="5"/>
  <c r="C74" i="5"/>
  <c r="C70" i="5"/>
  <c r="C66" i="5"/>
  <c r="C58" i="5"/>
  <c r="B77" i="5"/>
  <c r="B73" i="5"/>
  <c r="B69" i="5"/>
  <c r="B64" i="5"/>
  <c r="B60" i="5"/>
  <c r="B56" i="5"/>
  <c r="B63" i="5"/>
  <c r="B59" i="5"/>
  <c r="D49" i="4"/>
  <c r="C65" i="5"/>
  <c r="C61" i="5"/>
  <c r="C57" i="5"/>
  <c r="B62" i="5"/>
  <c r="B58" i="5"/>
  <c r="C64" i="5"/>
  <c r="C60" i="5"/>
  <c r="C56" i="5"/>
  <c r="B65" i="5"/>
  <c r="B61" i="5"/>
  <c r="B57" i="5"/>
  <c r="B55" i="5"/>
  <c r="C55" i="5"/>
  <c r="B54" i="5"/>
  <c r="C54" i="5"/>
  <c r="C51" i="5"/>
  <c r="C50" i="5"/>
  <c r="B52" i="5"/>
  <c r="B51" i="5"/>
  <c r="G55" i="4"/>
  <c r="A25" i="6"/>
  <c r="G37" i="4"/>
  <c r="C53" i="5"/>
  <c r="C31" i="5"/>
  <c r="B50" i="5"/>
  <c r="B57" i="4"/>
  <c r="A40" i="6" s="1"/>
  <c r="B69" i="4"/>
  <c r="A50" i="6" s="1"/>
  <c r="G61" i="4"/>
  <c r="C52" i="5"/>
  <c r="C23" i="5"/>
  <c r="B53" i="5"/>
  <c r="C47" i="5"/>
  <c r="C15" i="5"/>
  <c r="B40" i="5"/>
  <c r="C39" i="5"/>
  <c r="B63" i="4"/>
  <c r="A45" i="6" s="1"/>
  <c r="B5" i="5"/>
  <c r="B16" i="5"/>
  <c r="B32" i="5"/>
  <c r="B48" i="5"/>
  <c r="C11" i="5"/>
  <c r="C19" i="5"/>
  <c r="C27" i="5"/>
  <c r="C35" i="5"/>
  <c r="C43" i="5"/>
  <c r="B6" i="5"/>
  <c r="B20" i="5"/>
  <c r="B36" i="5"/>
  <c r="C12" i="5"/>
  <c r="C20" i="5"/>
  <c r="C28" i="5"/>
  <c r="C36" i="5"/>
  <c r="C44" i="5"/>
  <c r="C6" i="5"/>
  <c r="V6" i="5" s="1"/>
  <c r="B12" i="5"/>
  <c r="B28" i="5"/>
  <c r="B44" i="5"/>
  <c r="C16" i="5"/>
  <c r="V16" i="5" s="1"/>
  <c r="G16" i="5" s="1"/>
  <c r="C24" i="5"/>
  <c r="AB24" i="5" s="1"/>
  <c r="C32" i="5"/>
  <c r="C40" i="5"/>
  <c r="C48" i="5"/>
  <c r="G31" i="4"/>
  <c r="G67" i="4"/>
  <c r="G49" i="4"/>
  <c r="G74" i="4"/>
  <c r="B33" i="4"/>
  <c r="A20" i="6" s="1"/>
  <c r="A15" i="6"/>
  <c r="B47" i="5"/>
  <c r="B43" i="5"/>
  <c r="B39" i="5"/>
  <c r="B35" i="5"/>
  <c r="B31" i="5"/>
  <c r="B27" i="5"/>
  <c r="B23" i="5"/>
  <c r="B19" i="5"/>
  <c r="B15" i="5"/>
  <c r="B11" i="5"/>
  <c r="C7" i="5"/>
  <c r="C5" i="5"/>
  <c r="C46" i="5"/>
  <c r="C42" i="5"/>
  <c r="C38" i="5"/>
  <c r="C34" i="5"/>
  <c r="C30" i="5"/>
  <c r="C26" i="5"/>
  <c r="C22" i="5"/>
  <c r="C18" i="5"/>
  <c r="C14" i="5"/>
  <c r="C10" i="5"/>
  <c r="B46" i="5"/>
  <c r="B42" i="5"/>
  <c r="B38" i="5"/>
  <c r="B34" i="5"/>
  <c r="B30" i="5"/>
  <c r="B26" i="5"/>
  <c r="B22" i="5"/>
  <c r="B18" i="5"/>
  <c r="B14" i="5"/>
  <c r="B10" i="5"/>
  <c r="C8" i="5"/>
  <c r="B8" i="5"/>
  <c r="C49" i="5"/>
  <c r="C45" i="5"/>
  <c r="C41" i="5"/>
  <c r="C37" i="5"/>
  <c r="C33" i="5"/>
  <c r="C29" i="5"/>
  <c r="C25" i="5"/>
  <c r="C21" i="5"/>
  <c r="C17" i="5"/>
  <c r="C13" i="5"/>
  <c r="C9" i="5"/>
  <c r="B49" i="5"/>
  <c r="B45" i="5"/>
  <c r="B41" i="5"/>
  <c r="B37" i="5"/>
  <c r="B33" i="5"/>
  <c r="B29" i="5"/>
  <c r="B25" i="5"/>
  <c r="B21" i="5"/>
  <c r="B17" i="5"/>
  <c r="B13" i="5"/>
  <c r="B9" i="5"/>
  <c r="B7" i="5"/>
  <c r="G64" i="6"/>
  <c r="F35" i="6" l="1"/>
  <c r="F50" i="6"/>
  <c r="H50" i="6" s="1"/>
  <c r="D50" i="6" s="1"/>
  <c r="C40" i="6"/>
  <c r="F45" i="6"/>
  <c r="H45" i="6" s="1"/>
  <c r="F30" i="6"/>
  <c r="F66" i="6"/>
  <c r="H30" i="6"/>
  <c r="D30" i="6" s="1"/>
  <c r="H35" i="6"/>
  <c r="D35" i="6" s="1"/>
  <c r="D21" i="6"/>
  <c r="K67" i="6"/>
  <c r="F46" i="6"/>
  <c r="H46" i="6" s="1"/>
  <c r="F36" i="6"/>
  <c r="H36" i="6" s="1"/>
  <c r="F41" i="6"/>
  <c r="H41" i="6" s="1"/>
  <c r="F67" i="6"/>
  <c r="F31" i="6"/>
  <c r="H31" i="6" s="1"/>
  <c r="F51" i="6"/>
  <c r="H51" i="6" s="1"/>
  <c r="H26" i="6"/>
  <c r="B32" i="6"/>
  <c r="G32" i="6" s="1"/>
  <c r="B52" i="6"/>
  <c r="G52" i="6" s="1"/>
  <c r="B42" i="6"/>
  <c r="G42" i="6" s="1"/>
  <c r="G22" i="6"/>
  <c r="H22" i="6" s="1"/>
  <c r="B47" i="6"/>
  <c r="G47" i="6" s="1"/>
  <c r="B27" i="6"/>
  <c r="G27" i="6" s="1"/>
  <c r="F27" i="6"/>
  <c r="F54" i="6" s="1"/>
  <c r="K66" i="6"/>
  <c r="D20" i="6"/>
  <c r="C20" i="6"/>
  <c r="C50" i="6"/>
  <c r="C25" i="6"/>
  <c r="D19" i="6"/>
  <c r="K65" i="6"/>
  <c r="C19" i="6"/>
  <c r="F44" i="6"/>
  <c r="H44" i="6" s="1"/>
  <c r="F39" i="6"/>
  <c r="H39" i="6" s="1"/>
  <c r="F29" i="6"/>
  <c r="H29" i="6" s="1"/>
  <c r="H24" i="6"/>
  <c r="F65" i="6"/>
  <c r="F34" i="6"/>
  <c r="H34" i="6" s="1"/>
  <c r="F49" i="6"/>
  <c r="H49" i="6" s="1"/>
  <c r="V86" i="5"/>
  <c r="J86" i="5" s="1"/>
  <c r="AB68" i="5"/>
  <c r="V90" i="5"/>
  <c r="H90" i="5" s="1"/>
  <c r="AB44" i="5"/>
  <c r="V36" i="5"/>
  <c r="G36" i="5" s="1"/>
  <c r="V98" i="5"/>
  <c r="F98" i="5" s="1"/>
  <c r="V72" i="5"/>
  <c r="H72" i="5" s="1"/>
  <c r="AB90" i="5"/>
  <c r="V94" i="5"/>
  <c r="R94" i="5" s="1"/>
  <c r="V68" i="5"/>
  <c r="F68" i="5" s="1"/>
  <c r="V148" i="5"/>
  <c r="AB144" i="5"/>
  <c r="AB148" i="5"/>
  <c r="AB82" i="5"/>
  <c r="V93" i="5"/>
  <c r="F93" i="5" s="1"/>
  <c r="V147" i="5"/>
  <c r="AB147" i="5"/>
  <c r="AB145" i="5"/>
  <c r="V145" i="5"/>
  <c r="AB146" i="5"/>
  <c r="V146" i="5"/>
  <c r="V80" i="5"/>
  <c r="R80" i="5" s="1"/>
  <c r="V96" i="5"/>
  <c r="I96" i="5" s="1"/>
  <c r="G144" i="5"/>
  <c r="R144" i="5"/>
  <c r="I144" i="5"/>
  <c r="E144" i="5"/>
  <c r="F144" i="5"/>
  <c r="H144" i="5"/>
  <c r="J144" i="5"/>
  <c r="V85" i="5"/>
  <c r="G85" i="5" s="1"/>
  <c r="R117" i="5"/>
  <c r="E117" i="5"/>
  <c r="X117" i="5" s="1"/>
  <c r="H117" i="5"/>
  <c r="I117" i="5"/>
  <c r="F117" i="5"/>
  <c r="J117" i="5"/>
  <c r="G117" i="5"/>
  <c r="R113" i="5"/>
  <c r="H113" i="5"/>
  <c r="I113" i="5"/>
  <c r="E113" i="5"/>
  <c r="X113" i="5" s="1"/>
  <c r="F113" i="5"/>
  <c r="J113" i="5"/>
  <c r="G113" i="5"/>
  <c r="R129" i="5"/>
  <c r="E129" i="5"/>
  <c r="X129" i="5" s="1"/>
  <c r="I129" i="5"/>
  <c r="F129" i="5"/>
  <c r="J129" i="5"/>
  <c r="H129" i="5"/>
  <c r="G129" i="5"/>
  <c r="R133" i="5"/>
  <c r="I133" i="5"/>
  <c r="H133" i="5"/>
  <c r="E133" i="5"/>
  <c r="X133" i="5" s="1"/>
  <c r="F133" i="5"/>
  <c r="J133" i="5"/>
  <c r="G133" i="5"/>
  <c r="V115" i="5"/>
  <c r="AB115" i="5"/>
  <c r="AB131" i="5"/>
  <c r="V131" i="5"/>
  <c r="V112" i="5"/>
  <c r="AB112" i="5"/>
  <c r="V128" i="5"/>
  <c r="AB128" i="5"/>
  <c r="AB123" i="5"/>
  <c r="V123" i="5"/>
  <c r="AB139" i="5"/>
  <c r="V139" i="5"/>
  <c r="V120" i="5"/>
  <c r="AB120" i="5"/>
  <c r="V136" i="5"/>
  <c r="AB136" i="5"/>
  <c r="AB121" i="5"/>
  <c r="AB137" i="5"/>
  <c r="V114" i="5"/>
  <c r="AB114" i="5"/>
  <c r="V130" i="5"/>
  <c r="AB130" i="5"/>
  <c r="AB76" i="5"/>
  <c r="AB94" i="5"/>
  <c r="AB111" i="5"/>
  <c r="V111" i="5"/>
  <c r="V127" i="5"/>
  <c r="AB127" i="5"/>
  <c r="V143" i="5"/>
  <c r="AB143" i="5"/>
  <c r="V124" i="5"/>
  <c r="AB124" i="5"/>
  <c r="V140" i="5"/>
  <c r="AB140" i="5"/>
  <c r="AB125" i="5"/>
  <c r="AB141" i="5"/>
  <c r="V118" i="5"/>
  <c r="AB118" i="5"/>
  <c r="V134" i="5"/>
  <c r="AB134" i="5"/>
  <c r="AB113" i="5"/>
  <c r="AB129" i="5"/>
  <c r="V122" i="5"/>
  <c r="AB122" i="5"/>
  <c r="V138" i="5"/>
  <c r="AB138" i="5"/>
  <c r="V121" i="5"/>
  <c r="V137" i="5"/>
  <c r="V119" i="5"/>
  <c r="AB119" i="5"/>
  <c r="V135" i="5"/>
  <c r="AB135" i="5"/>
  <c r="V116" i="5"/>
  <c r="AB116" i="5"/>
  <c r="V132" i="5"/>
  <c r="AB132" i="5"/>
  <c r="AB117" i="5"/>
  <c r="AB133" i="5"/>
  <c r="V126" i="5"/>
  <c r="AB126" i="5"/>
  <c r="V142" i="5"/>
  <c r="AB142" i="5"/>
  <c r="V125" i="5"/>
  <c r="V141" i="5"/>
  <c r="AB81" i="5"/>
  <c r="V88" i="5"/>
  <c r="H88" i="5" s="1"/>
  <c r="V89" i="5"/>
  <c r="J89" i="5" s="1"/>
  <c r="AB85" i="5"/>
  <c r="AB89" i="5"/>
  <c r="V76" i="5"/>
  <c r="F76" i="5" s="1"/>
  <c r="V100" i="5"/>
  <c r="AB100" i="5"/>
  <c r="AB72" i="5"/>
  <c r="V82" i="5"/>
  <c r="I82" i="5" s="1"/>
  <c r="V81" i="5"/>
  <c r="G81" i="5" s="1"/>
  <c r="V108" i="5"/>
  <c r="AB108" i="5"/>
  <c r="V99" i="5"/>
  <c r="G99" i="5" s="1"/>
  <c r="AB109" i="5"/>
  <c r="V109" i="5"/>
  <c r="AB110" i="5"/>
  <c r="V103" i="5"/>
  <c r="G103" i="5" s="1"/>
  <c r="AB103" i="5"/>
  <c r="V97" i="5"/>
  <c r="AB97" i="5"/>
  <c r="E110" i="5"/>
  <c r="X110" i="5" s="1"/>
  <c r="R110" i="5"/>
  <c r="J110" i="5"/>
  <c r="H110" i="5"/>
  <c r="F110" i="5"/>
  <c r="I110" i="5"/>
  <c r="AB98" i="5"/>
  <c r="AB99" i="5"/>
  <c r="V107" i="5"/>
  <c r="G107" i="5" s="1"/>
  <c r="AB101" i="5"/>
  <c r="V101" i="5"/>
  <c r="AB102" i="5"/>
  <c r="V102" i="5"/>
  <c r="AB107" i="5"/>
  <c r="V104" i="5"/>
  <c r="AB104" i="5"/>
  <c r="V105" i="5"/>
  <c r="AB105" i="5"/>
  <c r="V106" i="5"/>
  <c r="AB106" i="5"/>
  <c r="G110" i="5"/>
  <c r="V40" i="5"/>
  <c r="G40" i="5" s="1"/>
  <c r="V20" i="5"/>
  <c r="G20" i="5" s="1"/>
  <c r="V83" i="5"/>
  <c r="AB83" i="5"/>
  <c r="AB84" i="5"/>
  <c r="H93" i="5"/>
  <c r="V87" i="5"/>
  <c r="AB87" i="5"/>
  <c r="AB88" i="5"/>
  <c r="H85" i="5"/>
  <c r="V91" i="5"/>
  <c r="AB91" i="5"/>
  <c r="AB92" i="5"/>
  <c r="F90" i="5"/>
  <c r="V84" i="5"/>
  <c r="V92" i="5"/>
  <c r="V95" i="5"/>
  <c r="AB95" i="5"/>
  <c r="AB80" i="5"/>
  <c r="AB96" i="5"/>
  <c r="AB73" i="5"/>
  <c r="V73" i="5"/>
  <c r="V70" i="5"/>
  <c r="G70" i="5" s="1"/>
  <c r="AB70" i="5"/>
  <c r="V67" i="5"/>
  <c r="G67" i="5" s="1"/>
  <c r="AB71" i="5"/>
  <c r="AB77" i="5"/>
  <c r="V77" i="5"/>
  <c r="V74" i="5"/>
  <c r="G74" i="5" s="1"/>
  <c r="AB74" i="5"/>
  <c r="V71" i="5"/>
  <c r="G71" i="5" s="1"/>
  <c r="AB75" i="5"/>
  <c r="V28" i="5"/>
  <c r="G28" i="5" s="1"/>
  <c r="V78" i="5"/>
  <c r="G78" i="5" s="1"/>
  <c r="AB78" i="5"/>
  <c r="V75" i="5"/>
  <c r="G75" i="5" s="1"/>
  <c r="AB79" i="5"/>
  <c r="AB69" i="5"/>
  <c r="V69" i="5"/>
  <c r="V66" i="5"/>
  <c r="G66" i="5" s="1"/>
  <c r="AB66" i="5"/>
  <c r="V79" i="5"/>
  <c r="AB67" i="5"/>
  <c r="V32" i="5"/>
  <c r="G32" i="5" s="1"/>
  <c r="V56" i="5"/>
  <c r="AB62" i="5"/>
  <c r="V62" i="5"/>
  <c r="AB60" i="5"/>
  <c r="AB57" i="5"/>
  <c r="V60" i="5"/>
  <c r="G60" i="5" s="1"/>
  <c r="V57" i="5"/>
  <c r="G57" i="5" s="1"/>
  <c r="AB59" i="5"/>
  <c r="AB64" i="5"/>
  <c r="AB61" i="5"/>
  <c r="V64" i="5"/>
  <c r="V61" i="5"/>
  <c r="AB63" i="5"/>
  <c r="V59" i="5"/>
  <c r="AB65" i="5"/>
  <c r="V58" i="5"/>
  <c r="AB58" i="5"/>
  <c r="V65" i="5"/>
  <c r="G65" i="5" s="1"/>
  <c r="AB56" i="5"/>
  <c r="V63" i="5"/>
  <c r="V51" i="5"/>
  <c r="H51" i="5" s="1"/>
  <c r="V54" i="5"/>
  <c r="G54" i="5" s="1"/>
  <c r="AB54" i="5"/>
  <c r="V55" i="5"/>
  <c r="G55" i="5" s="1"/>
  <c r="V48" i="5"/>
  <c r="G48" i="5" s="1"/>
  <c r="AB55" i="5"/>
  <c r="AB12" i="5"/>
  <c r="V50" i="5"/>
  <c r="G50" i="5" s="1"/>
  <c r="V52" i="5"/>
  <c r="G52" i="5" s="1"/>
  <c r="V53" i="5"/>
  <c r="G53" i="5" s="1"/>
  <c r="V24" i="5"/>
  <c r="G24" i="5" s="1"/>
  <c r="AB28" i="5"/>
  <c r="AB52" i="5"/>
  <c r="AB53" i="5"/>
  <c r="AB50" i="5"/>
  <c r="AB51" i="5"/>
  <c r="V12" i="5"/>
  <c r="G12" i="5" s="1"/>
  <c r="AB6" i="5"/>
  <c r="AB16" i="5"/>
  <c r="AB40" i="5"/>
  <c r="AB36" i="5"/>
  <c r="AB48" i="5"/>
  <c r="V44" i="5"/>
  <c r="G44" i="5" s="1"/>
  <c r="AB20" i="5"/>
  <c r="AB32" i="5"/>
  <c r="AB25" i="5"/>
  <c r="V45" i="5"/>
  <c r="V5" i="5"/>
  <c r="G5" i="5" s="1"/>
  <c r="AB5" i="5"/>
  <c r="V19" i="5"/>
  <c r="AB19" i="5"/>
  <c r="AB13" i="5"/>
  <c r="AB45" i="5"/>
  <c r="V33" i="5"/>
  <c r="G33" i="5" s="1"/>
  <c r="AB14" i="5"/>
  <c r="AB17" i="5"/>
  <c r="AB33" i="5"/>
  <c r="AB49" i="5"/>
  <c r="V21" i="5"/>
  <c r="V37" i="5"/>
  <c r="G37" i="5" s="1"/>
  <c r="AB8" i="5"/>
  <c r="AB18" i="5"/>
  <c r="AB34" i="5"/>
  <c r="V10" i="5"/>
  <c r="G10" i="5" s="1"/>
  <c r="V26" i="5"/>
  <c r="G26" i="5" s="1"/>
  <c r="V42" i="5"/>
  <c r="G42" i="5" s="1"/>
  <c r="V11" i="5"/>
  <c r="AB11" i="5"/>
  <c r="V27" i="5"/>
  <c r="AB27" i="5"/>
  <c r="V43" i="5"/>
  <c r="AB43" i="5"/>
  <c r="AB9" i="5"/>
  <c r="V29" i="5"/>
  <c r="G29" i="5" s="1"/>
  <c r="AB10" i="5"/>
  <c r="V34" i="5"/>
  <c r="G34" i="5" s="1"/>
  <c r="AB7" i="5"/>
  <c r="AB21" i="5"/>
  <c r="AB37" i="5"/>
  <c r="V9" i="5"/>
  <c r="G9" i="5" s="1"/>
  <c r="V25" i="5"/>
  <c r="G25" i="5" s="1"/>
  <c r="V41" i="5"/>
  <c r="G41" i="5" s="1"/>
  <c r="V8" i="5"/>
  <c r="G8" i="5" s="1"/>
  <c r="AB22" i="5"/>
  <c r="AB38" i="5"/>
  <c r="V14" i="5"/>
  <c r="G14" i="5" s="1"/>
  <c r="V30" i="5"/>
  <c r="G30" i="5" s="1"/>
  <c r="V46" i="5"/>
  <c r="G46" i="5" s="1"/>
  <c r="V15" i="5"/>
  <c r="AB15" i="5"/>
  <c r="V31" i="5"/>
  <c r="AB31" i="5"/>
  <c r="V47" i="5"/>
  <c r="AB47" i="5"/>
  <c r="E16" i="5"/>
  <c r="J16" i="5"/>
  <c r="H16" i="5"/>
  <c r="F16" i="5"/>
  <c r="I16" i="5"/>
  <c r="R16" i="5"/>
  <c r="J6" i="5"/>
  <c r="E6" i="5"/>
  <c r="G6" i="5"/>
  <c r="R6" i="5"/>
  <c r="H6" i="5"/>
  <c r="I6" i="5"/>
  <c r="F6" i="5"/>
  <c r="AB41" i="5"/>
  <c r="V13" i="5"/>
  <c r="G13" i="5" s="1"/>
  <c r="AB26" i="5"/>
  <c r="AB42" i="5"/>
  <c r="V18" i="5"/>
  <c r="V35" i="5"/>
  <c r="AB35" i="5"/>
  <c r="AB29" i="5"/>
  <c r="V17" i="5"/>
  <c r="G17" i="5" s="1"/>
  <c r="V49" i="5"/>
  <c r="G49" i="5" s="1"/>
  <c r="AB30" i="5"/>
  <c r="AB46" i="5"/>
  <c r="V22" i="5"/>
  <c r="G22" i="5" s="1"/>
  <c r="V38" i="5"/>
  <c r="G38" i="5" s="1"/>
  <c r="V7" i="5"/>
  <c r="G7" i="5" s="1"/>
  <c r="V23" i="5"/>
  <c r="AB23" i="5"/>
  <c r="V39" i="5"/>
  <c r="AB39" i="5"/>
  <c r="F69" i="6"/>
  <c r="C69" i="6" s="1"/>
  <c r="B64" i="6"/>
  <c r="H64" i="6"/>
  <c r="S113" i="5"/>
  <c r="S133" i="5"/>
  <c r="S117" i="5"/>
  <c r="S129" i="5"/>
  <c r="E90" i="5" l="1"/>
  <c r="R90" i="5"/>
  <c r="G90" i="5"/>
  <c r="C35" i="6"/>
  <c r="C30" i="6"/>
  <c r="D45" i="6"/>
  <c r="C45" i="6"/>
  <c r="G98" i="5"/>
  <c r="I93" i="5"/>
  <c r="I98" i="5"/>
  <c r="D31" i="6"/>
  <c r="C31" i="6"/>
  <c r="D46" i="6"/>
  <c r="C46" i="6"/>
  <c r="D51" i="6"/>
  <c r="C51" i="6"/>
  <c r="I36" i="5"/>
  <c r="D36" i="6"/>
  <c r="C36" i="6"/>
  <c r="E86" i="5"/>
  <c r="X86" i="5" s="1"/>
  <c r="D26" i="6"/>
  <c r="C26" i="6"/>
  <c r="D41" i="6"/>
  <c r="C41" i="6"/>
  <c r="J98" i="5"/>
  <c r="E98" i="5"/>
  <c r="R98" i="5"/>
  <c r="H27" i="6"/>
  <c r="F52" i="6"/>
  <c r="H52" i="6" s="1"/>
  <c r="F37" i="6"/>
  <c r="H37" i="6" s="1"/>
  <c r="F42" i="6"/>
  <c r="H42" i="6" s="1"/>
  <c r="F68" i="6"/>
  <c r="F32" i="6"/>
  <c r="H32" i="6" s="1"/>
  <c r="F47" i="6"/>
  <c r="H47" i="6" s="1"/>
  <c r="D22" i="6"/>
  <c r="K68" i="6"/>
  <c r="C22" i="6"/>
  <c r="H98" i="5"/>
  <c r="J94" i="5"/>
  <c r="H86" i="5"/>
  <c r="R86" i="5"/>
  <c r="G94" i="5"/>
  <c r="F86" i="5"/>
  <c r="G86" i="5"/>
  <c r="I86" i="5"/>
  <c r="F58" i="6"/>
  <c r="H58" i="6" s="1"/>
  <c r="F63" i="6"/>
  <c r="H63" i="6" s="1"/>
  <c r="F55" i="6"/>
  <c r="H54" i="6"/>
  <c r="F60" i="6"/>
  <c r="H60" i="6" s="1"/>
  <c r="F59" i="6"/>
  <c r="H59" i="6" s="1"/>
  <c r="F62" i="6"/>
  <c r="H62" i="6" s="1"/>
  <c r="F57" i="6"/>
  <c r="H57" i="6" s="1"/>
  <c r="D44" i="6"/>
  <c r="C44" i="6"/>
  <c r="D49" i="6"/>
  <c r="C49" i="6"/>
  <c r="D24" i="6"/>
  <c r="C24" i="6"/>
  <c r="D34" i="6"/>
  <c r="C34" i="6"/>
  <c r="D29" i="6"/>
  <c r="C29" i="6"/>
  <c r="C2" i="6"/>
  <c r="B2" i="6"/>
  <c r="D39" i="6"/>
  <c r="C39" i="6"/>
  <c r="H40" i="5"/>
  <c r="G93" i="5"/>
  <c r="I90" i="5"/>
  <c r="R93" i="5"/>
  <c r="J90" i="5"/>
  <c r="E93" i="5"/>
  <c r="X93" i="5" s="1"/>
  <c r="J40" i="5"/>
  <c r="J93" i="5"/>
  <c r="E96" i="5"/>
  <c r="F24" i="5"/>
  <c r="H36" i="5"/>
  <c r="E94" i="5"/>
  <c r="X94" i="5" s="1"/>
  <c r="I94" i="5"/>
  <c r="R96" i="5"/>
  <c r="F94" i="5"/>
  <c r="J36" i="5"/>
  <c r="E36" i="5"/>
  <c r="X36" i="5" s="1"/>
  <c r="F36" i="5"/>
  <c r="R36" i="5"/>
  <c r="H94" i="5"/>
  <c r="I85" i="5"/>
  <c r="R85" i="5"/>
  <c r="J96" i="5"/>
  <c r="J85" i="5"/>
  <c r="G96" i="5"/>
  <c r="F96" i="5"/>
  <c r="F85" i="5"/>
  <c r="E85" i="5"/>
  <c r="X85" i="5" s="1"/>
  <c r="H96" i="5"/>
  <c r="F89" i="5"/>
  <c r="H48" i="5"/>
  <c r="H28" i="5"/>
  <c r="I48" i="5"/>
  <c r="E28" i="5"/>
  <c r="X28" i="5" s="1"/>
  <c r="E82" i="5"/>
  <c r="J76" i="5"/>
  <c r="R68" i="5"/>
  <c r="E68" i="5"/>
  <c r="I72" i="5"/>
  <c r="J20" i="5"/>
  <c r="F80" i="5"/>
  <c r="I20" i="5"/>
  <c r="J32" i="5"/>
  <c r="H80" i="5"/>
  <c r="I68" i="5"/>
  <c r="R72" i="5"/>
  <c r="F81" i="5"/>
  <c r="G72" i="5"/>
  <c r="E72" i="5"/>
  <c r="I81" i="5"/>
  <c r="E80" i="5"/>
  <c r="J81" i="5"/>
  <c r="G80" i="5"/>
  <c r="H68" i="5"/>
  <c r="G68" i="5"/>
  <c r="J68" i="5"/>
  <c r="J72" i="5"/>
  <c r="H81" i="5"/>
  <c r="J80" i="5"/>
  <c r="I80" i="5"/>
  <c r="F72" i="5"/>
  <c r="F40" i="5"/>
  <c r="E40" i="5"/>
  <c r="X40" i="5" s="1"/>
  <c r="R48" i="5"/>
  <c r="R89" i="5"/>
  <c r="I40" i="5"/>
  <c r="R40" i="5"/>
  <c r="E48" i="5"/>
  <c r="X48" i="5" s="1"/>
  <c r="I89" i="5"/>
  <c r="E89" i="5"/>
  <c r="X89" i="5" s="1"/>
  <c r="G89" i="5"/>
  <c r="H89" i="5"/>
  <c r="E148" i="5"/>
  <c r="I148" i="5"/>
  <c r="F148" i="5"/>
  <c r="R148" i="5"/>
  <c r="H148" i="5"/>
  <c r="J148" i="5"/>
  <c r="G148" i="5"/>
  <c r="H20" i="5"/>
  <c r="E20" i="5"/>
  <c r="X20" i="5" s="1"/>
  <c r="E145" i="5"/>
  <c r="R145" i="5"/>
  <c r="J145" i="5"/>
  <c r="I145" i="5"/>
  <c r="F145" i="5"/>
  <c r="H145" i="5"/>
  <c r="G145" i="5"/>
  <c r="G88" i="5"/>
  <c r="E146" i="5"/>
  <c r="H146" i="5"/>
  <c r="I146" i="5"/>
  <c r="R146" i="5"/>
  <c r="G146" i="5"/>
  <c r="F146" i="5"/>
  <c r="J146" i="5"/>
  <c r="R20" i="5"/>
  <c r="F20" i="5"/>
  <c r="J88" i="5"/>
  <c r="X144" i="5"/>
  <c r="E147" i="5"/>
  <c r="F147" i="5"/>
  <c r="R147" i="5"/>
  <c r="J147" i="5"/>
  <c r="H147" i="5"/>
  <c r="I147" i="5"/>
  <c r="G147" i="5"/>
  <c r="R82" i="5"/>
  <c r="E88" i="5"/>
  <c r="I88" i="5"/>
  <c r="G135" i="5"/>
  <c r="E135" i="5"/>
  <c r="R135" i="5"/>
  <c r="H135" i="5"/>
  <c r="J135" i="5"/>
  <c r="I135" i="5"/>
  <c r="F135" i="5"/>
  <c r="G119" i="5"/>
  <c r="E119" i="5"/>
  <c r="J119" i="5"/>
  <c r="I119" i="5"/>
  <c r="F119" i="5"/>
  <c r="H119" i="5"/>
  <c r="R119" i="5"/>
  <c r="E132" i="5"/>
  <c r="G132" i="5"/>
  <c r="R132" i="5"/>
  <c r="I132" i="5"/>
  <c r="H132" i="5"/>
  <c r="F132" i="5"/>
  <c r="J132" i="5"/>
  <c r="H116" i="5"/>
  <c r="E116" i="5"/>
  <c r="G116" i="5"/>
  <c r="J116" i="5"/>
  <c r="R116" i="5"/>
  <c r="I116" i="5"/>
  <c r="F116" i="5"/>
  <c r="R134" i="5"/>
  <c r="E134" i="5"/>
  <c r="H134" i="5"/>
  <c r="I134" i="5"/>
  <c r="G134" i="5"/>
  <c r="F134" i="5"/>
  <c r="J134" i="5"/>
  <c r="E118" i="5"/>
  <c r="F118" i="5"/>
  <c r="J118" i="5"/>
  <c r="G118" i="5"/>
  <c r="H118" i="5"/>
  <c r="I118" i="5"/>
  <c r="R118" i="5"/>
  <c r="G111" i="5"/>
  <c r="E111" i="5"/>
  <c r="H111" i="5"/>
  <c r="R111" i="5"/>
  <c r="F111" i="5"/>
  <c r="J111" i="5"/>
  <c r="I111" i="5"/>
  <c r="F130" i="5"/>
  <c r="J130" i="5"/>
  <c r="E130" i="5"/>
  <c r="I130" i="5"/>
  <c r="G130" i="5"/>
  <c r="H130" i="5"/>
  <c r="R130" i="5"/>
  <c r="E114" i="5"/>
  <c r="H114" i="5"/>
  <c r="G114" i="5"/>
  <c r="J114" i="5"/>
  <c r="I114" i="5"/>
  <c r="F114" i="5"/>
  <c r="R114" i="5"/>
  <c r="G139" i="5"/>
  <c r="E139" i="5"/>
  <c r="I139" i="5"/>
  <c r="H139" i="5"/>
  <c r="J139" i="5"/>
  <c r="R139" i="5"/>
  <c r="F139" i="5"/>
  <c r="G123" i="5"/>
  <c r="E123" i="5"/>
  <c r="J123" i="5"/>
  <c r="I123" i="5"/>
  <c r="F123" i="5"/>
  <c r="H123" i="5"/>
  <c r="R123" i="5"/>
  <c r="G131" i="5"/>
  <c r="E131" i="5"/>
  <c r="F131" i="5"/>
  <c r="J131" i="5"/>
  <c r="I131" i="5"/>
  <c r="R131" i="5"/>
  <c r="H131" i="5"/>
  <c r="J24" i="5"/>
  <c r="I24" i="5"/>
  <c r="G82" i="5"/>
  <c r="F88" i="5"/>
  <c r="J141" i="5"/>
  <c r="I141" i="5"/>
  <c r="F141" i="5"/>
  <c r="E141" i="5"/>
  <c r="R141" i="5"/>
  <c r="H141" i="5"/>
  <c r="G141" i="5"/>
  <c r="I137" i="5"/>
  <c r="H137" i="5"/>
  <c r="R137" i="5"/>
  <c r="E137" i="5"/>
  <c r="F137" i="5"/>
  <c r="J137" i="5"/>
  <c r="G137" i="5"/>
  <c r="G143" i="5"/>
  <c r="E143" i="5"/>
  <c r="J143" i="5"/>
  <c r="I143" i="5"/>
  <c r="F143" i="5"/>
  <c r="H143" i="5"/>
  <c r="R143" i="5"/>
  <c r="G127" i="5"/>
  <c r="E127" i="5"/>
  <c r="J127" i="5"/>
  <c r="I127" i="5"/>
  <c r="F127" i="5"/>
  <c r="H127" i="5"/>
  <c r="R127" i="5"/>
  <c r="G115" i="5"/>
  <c r="E115" i="5"/>
  <c r="R115" i="5"/>
  <c r="H115" i="5"/>
  <c r="J115" i="5"/>
  <c r="I115" i="5"/>
  <c r="F115" i="5"/>
  <c r="R28" i="5"/>
  <c r="I12" i="5"/>
  <c r="F28" i="5"/>
  <c r="E12" i="5"/>
  <c r="X12" i="5" s="1"/>
  <c r="E24" i="5"/>
  <c r="X24" i="5" s="1"/>
  <c r="I32" i="5"/>
  <c r="I28" i="5"/>
  <c r="J28" i="5"/>
  <c r="R125" i="5"/>
  <c r="I125" i="5"/>
  <c r="E125" i="5"/>
  <c r="F125" i="5"/>
  <c r="H125" i="5"/>
  <c r="J125" i="5"/>
  <c r="G125" i="5"/>
  <c r="R142" i="5"/>
  <c r="E142" i="5"/>
  <c r="F142" i="5"/>
  <c r="G142" i="5"/>
  <c r="H142" i="5"/>
  <c r="J142" i="5"/>
  <c r="I142" i="5"/>
  <c r="J126" i="5"/>
  <c r="E126" i="5"/>
  <c r="H126" i="5"/>
  <c r="G126" i="5"/>
  <c r="R126" i="5"/>
  <c r="I126" i="5"/>
  <c r="F126" i="5"/>
  <c r="I121" i="5"/>
  <c r="J121" i="5"/>
  <c r="F121" i="5"/>
  <c r="E121" i="5"/>
  <c r="H121" i="5"/>
  <c r="R121" i="5"/>
  <c r="G121" i="5"/>
  <c r="I138" i="5"/>
  <c r="E138" i="5"/>
  <c r="R138" i="5"/>
  <c r="F138" i="5"/>
  <c r="G138" i="5"/>
  <c r="H138" i="5"/>
  <c r="J138" i="5"/>
  <c r="J122" i="5"/>
  <c r="E122" i="5"/>
  <c r="F122" i="5"/>
  <c r="G122" i="5"/>
  <c r="H122" i="5"/>
  <c r="I122" i="5"/>
  <c r="R122" i="5"/>
  <c r="F140" i="5"/>
  <c r="E140" i="5"/>
  <c r="G140" i="5"/>
  <c r="I140" i="5"/>
  <c r="H140" i="5"/>
  <c r="R140" i="5"/>
  <c r="J140" i="5"/>
  <c r="E124" i="5"/>
  <c r="G124" i="5"/>
  <c r="I124" i="5"/>
  <c r="R124" i="5"/>
  <c r="F124" i="5"/>
  <c r="H124" i="5"/>
  <c r="J124" i="5"/>
  <c r="I136" i="5"/>
  <c r="E136" i="5"/>
  <c r="G136" i="5"/>
  <c r="R136" i="5"/>
  <c r="F136" i="5"/>
  <c r="J136" i="5"/>
  <c r="H136" i="5"/>
  <c r="I120" i="5"/>
  <c r="E120" i="5"/>
  <c r="G120" i="5"/>
  <c r="F120" i="5"/>
  <c r="H120" i="5"/>
  <c r="R120" i="5"/>
  <c r="J120" i="5"/>
  <c r="F128" i="5"/>
  <c r="I128" i="5"/>
  <c r="R128" i="5"/>
  <c r="E128" i="5"/>
  <c r="G128" i="5"/>
  <c r="H128" i="5"/>
  <c r="J128" i="5"/>
  <c r="I112" i="5"/>
  <c r="E112" i="5"/>
  <c r="G112" i="5"/>
  <c r="R112" i="5"/>
  <c r="J112" i="5"/>
  <c r="H112" i="5"/>
  <c r="F112" i="5"/>
  <c r="R81" i="5"/>
  <c r="E81" i="5"/>
  <c r="X81" i="5" s="1"/>
  <c r="J82" i="5"/>
  <c r="H82" i="5"/>
  <c r="R88" i="5"/>
  <c r="H24" i="5"/>
  <c r="R24" i="5"/>
  <c r="F12" i="5"/>
  <c r="E44" i="5"/>
  <c r="X44" i="5" s="1"/>
  <c r="J12" i="5"/>
  <c r="H76" i="5"/>
  <c r="G76" i="5"/>
  <c r="R76" i="5"/>
  <c r="J51" i="5"/>
  <c r="F82" i="5"/>
  <c r="E76" i="5"/>
  <c r="I76" i="5"/>
  <c r="J48" i="5"/>
  <c r="R44" i="5"/>
  <c r="H12" i="5"/>
  <c r="R12" i="5"/>
  <c r="F103" i="5"/>
  <c r="R103" i="5"/>
  <c r="H103" i="5"/>
  <c r="E103" i="5"/>
  <c r="J103" i="5"/>
  <c r="I103" i="5"/>
  <c r="G105" i="5"/>
  <c r="R105" i="5"/>
  <c r="J105" i="5"/>
  <c r="E105" i="5"/>
  <c r="I105" i="5"/>
  <c r="H105" i="5"/>
  <c r="F105" i="5"/>
  <c r="E104" i="5"/>
  <c r="F104" i="5"/>
  <c r="H104" i="5"/>
  <c r="G104" i="5"/>
  <c r="R104" i="5"/>
  <c r="J104" i="5"/>
  <c r="I104" i="5"/>
  <c r="E102" i="5"/>
  <c r="F102" i="5"/>
  <c r="H102" i="5"/>
  <c r="I102" i="5"/>
  <c r="J102" i="5"/>
  <c r="R102" i="5"/>
  <c r="G102" i="5"/>
  <c r="G101" i="5"/>
  <c r="J101" i="5"/>
  <c r="F101" i="5"/>
  <c r="H101" i="5"/>
  <c r="R101" i="5"/>
  <c r="E101" i="5"/>
  <c r="I101" i="5"/>
  <c r="J107" i="5"/>
  <c r="R107" i="5"/>
  <c r="I107" i="5"/>
  <c r="H107" i="5"/>
  <c r="E107" i="5"/>
  <c r="F107" i="5"/>
  <c r="G109" i="5"/>
  <c r="F109" i="5"/>
  <c r="H109" i="5"/>
  <c r="R109" i="5"/>
  <c r="E109" i="5"/>
  <c r="I109" i="5"/>
  <c r="J109" i="5"/>
  <c r="F99" i="5"/>
  <c r="H99" i="5"/>
  <c r="R99" i="5"/>
  <c r="E99" i="5"/>
  <c r="J99" i="5"/>
  <c r="I99" i="5"/>
  <c r="E108" i="5"/>
  <c r="I108" i="5"/>
  <c r="F108" i="5"/>
  <c r="H108" i="5"/>
  <c r="G108" i="5"/>
  <c r="J108" i="5"/>
  <c r="R108" i="5"/>
  <c r="E100" i="5"/>
  <c r="R100" i="5"/>
  <c r="H100" i="5"/>
  <c r="F100" i="5"/>
  <c r="G100" i="5"/>
  <c r="I100" i="5"/>
  <c r="J100" i="5"/>
  <c r="E106" i="5"/>
  <c r="I106" i="5"/>
  <c r="H106" i="5"/>
  <c r="J106" i="5"/>
  <c r="R106" i="5"/>
  <c r="F106" i="5"/>
  <c r="G106" i="5"/>
  <c r="G97" i="5"/>
  <c r="F97" i="5"/>
  <c r="H97" i="5"/>
  <c r="I97" i="5"/>
  <c r="J97" i="5"/>
  <c r="E97" i="5"/>
  <c r="R97" i="5"/>
  <c r="H32" i="5"/>
  <c r="E32" i="5"/>
  <c r="X32" i="5" s="1"/>
  <c r="R92" i="5"/>
  <c r="I92" i="5"/>
  <c r="F92" i="5"/>
  <c r="E92" i="5"/>
  <c r="J92" i="5"/>
  <c r="H92" i="5"/>
  <c r="G92" i="5"/>
  <c r="E87" i="5"/>
  <c r="H87" i="5"/>
  <c r="G87" i="5"/>
  <c r="I87" i="5"/>
  <c r="F87" i="5"/>
  <c r="R87" i="5"/>
  <c r="J87" i="5"/>
  <c r="E83" i="5"/>
  <c r="J83" i="5"/>
  <c r="I83" i="5"/>
  <c r="G83" i="5"/>
  <c r="R83" i="5"/>
  <c r="F83" i="5"/>
  <c r="H83" i="5"/>
  <c r="F32" i="5"/>
  <c r="E95" i="5"/>
  <c r="H95" i="5"/>
  <c r="J95" i="5"/>
  <c r="R95" i="5"/>
  <c r="F95" i="5"/>
  <c r="I95" i="5"/>
  <c r="G95" i="5"/>
  <c r="H84" i="5"/>
  <c r="R84" i="5"/>
  <c r="I84" i="5"/>
  <c r="E84" i="5"/>
  <c r="J84" i="5"/>
  <c r="F84" i="5"/>
  <c r="G84" i="5"/>
  <c r="X90" i="5"/>
  <c r="E91" i="5"/>
  <c r="G91" i="5"/>
  <c r="R91" i="5"/>
  <c r="F91" i="5"/>
  <c r="I91" i="5"/>
  <c r="J91" i="5"/>
  <c r="H91" i="5"/>
  <c r="R32" i="5"/>
  <c r="X82" i="5"/>
  <c r="R51" i="5"/>
  <c r="E79" i="5"/>
  <c r="I79" i="5"/>
  <c r="R79" i="5"/>
  <c r="H79" i="5"/>
  <c r="F79" i="5"/>
  <c r="J79" i="5"/>
  <c r="E69" i="5"/>
  <c r="F69" i="5"/>
  <c r="G69" i="5"/>
  <c r="J69" i="5"/>
  <c r="R69" i="5"/>
  <c r="I69" i="5"/>
  <c r="H69" i="5"/>
  <c r="F78" i="5"/>
  <c r="H78" i="5"/>
  <c r="J78" i="5"/>
  <c r="E78" i="5"/>
  <c r="I78" i="5"/>
  <c r="R78" i="5"/>
  <c r="F48" i="5"/>
  <c r="F44" i="5"/>
  <c r="E51" i="5"/>
  <c r="G79" i="5"/>
  <c r="E75" i="5"/>
  <c r="H75" i="5"/>
  <c r="R75" i="5"/>
  <c r="J75" i="5"/>
  <c r="F75" i="5"/>
  <c r="I75" i="5"/>
  <c r="H66" i="5"/>
  <c r="R66" i="5"/>
  <c r="I66" i="5"/>
  <c r="F66" i="5"/>
  <c r="E66" i="5"/>
  <c r="J66" i="5"/>
  <c r="J74" i="5"/>
  <c r="I74" i="5"/>
  <c r="E74" i="5"/>
  <c r="R74" i="5"/>
  <c r="H74" i="5"/>
  <c r="F74" i="5"/>
  <c r="E67" i="5"/>
  <c r="J67" i="5"/>
  <c r="H67" i="5"/>
  <c r="I67" i="5"/>
  <c r="R67" i="5"/>
  <c r="F67" i="5"/>
  <c r="E70" i="5"/>
  <c r="H70" i="5"/>
  <c r="I70" i="5"/>
  <c r="F70" i="5"/>
  <c r="R70" i="5"/>
  <c r="J70" i="5"/>
  <c r="E71" i="5"/>
  <c r="F71" i="5"/>
  <c r="J71" i="5"/>
  <c r="H71" i="5"/>
  <c r="R71" i="5"/>
  <c r="I71" i="5"/>
  <c r="E77" i="5"/>
  <c r="R77" i="5"/>
  <c r="G77" i="5"/>
  <c r="I77" i="5"/>
  <c r="J77" i="5"/>
  <c r="F77" i="5"/>
  <c r="H77" i="5"/>
  <c r="E73" i="5"/>
  <c r="I73" i="5"/>
  <c r="H73" i="5"/>
  <c r="G73" i="5"/>
  <c r="R73" i="5"/>
  <c r="F73" i="5"/>
  <c r="J73" i="5"/>
  <c r="F61" i="5"/>
  <c r="J61" i="5"/>
  <c r="E61" i="5"/>
  <c r="R61" i="5"/>
  <c r="H61" i="5"/>
  <c r="I61" i="5"/>
  <c r="G63" i="5"/>
  <c r="H63" i="5"/>
  <c r="F63" i="5"/>
  <c r="I63" i="5"/>
  <c r="E63" i="5"/>
  <c r="J63" i="5"/>
  <c r="R63" i="5"/>
  <c r="E58" i="5"/>
  <c r="I58" i="5"/>
  <c r="R58" i="5"/>
  <c r="F58" i="5"/>
  <c r="H58" i="5"/>
  <c r="J58" i="5"/>
  <c r="G58" i="5"/>
  <c r="E60" i="5"/>
  <c r="I60" i="5"/>
  <c r="F60" i="5"/>
  <c r="R60" i="5"/>
  <c r="J60" i="5"/>
  <c r="H60" i="5"/>
  <c r="E56" i="5"/>
  <c r="H56" i="5"/>
  <c r="F56" i="5"/>
  <c r="R56" i="5"/>
  <c r="I56" i="5"/>
  <c r="J56" i="5"/>
  <c r="I65" i="5"/>
  <c r="E65" i="5"/>
  <c r="R65" i="5"/>
  <c r="F65" i="5"/>
  <c r="J65" i="5"/>
  <c r="H65" i="5"/>
  <c r="E64" i="5"/>
  <c r="H64" i="5"/>
  <c r="I64" i="5"/>
  <c r="F64" i="5"/>
  <c r="R64" i="5"/>
  <c r="J64" i="5"/>
  <c r="E62" i="5"/>
  <c r="R62" i="5"/>
  <c r="H62" i="5"/>
  <c r="I62" i="5"/>
  <c r="F62" i="5"/>
  <c r="G62" i="5"/>
  <c r="J62" i="5"/>
  <c r="G56" i="5"/>
  <c r="G59" i="5"/>
  <c r="F59" i="5"/>
  <c r="I59" i="5"/>
  <c r="E59" i="5"/>
  <c r="H59" i="5"/>
  <c r="R59" i="5"/>
  <c r="J59" i="5"/>
  <c r="G61" i="5"/>
  <c r="G64" i="5"/>
  <c r="R57" i="5"/>
  <c r="F57" i="5"/>
  <c r="J57" i="5"/>
  <c r="E57" i="5"/>
  <c r="I57" i="5"/>
  <c r="H57" i="5"/>
  <c r="I44" i="5"/>
  <c r="G51" i="5"/>
  <c r="I51" i="5"/>
  <c r="H44" i="5"/>
  <c r="F51" i="5"/>
  <c r="E55" i="5"/>
  <c r="J55" i="5"/>
  <c r="I55" i="5"/>
  <c r="H55" i="5"/>
  <c r="F55" i="5"/>
  <c r="R55" i="5"/>
  <c r="E54" i="5"/>
  <c r="F54" i="5"/>
  <c r="H54" i="5"/>
  <c r="I54" i="5"/>
  <c r="R54" i="5"/>
  <c r="J54" i="5"/>
  <c r="E50" i="5"/>
  <c r="R50" i="5"/>
  <c r="F50" i="5"/>
  <c r="H50" i="5"/>
  <c r="J50" i="5"/>
  <c r="I50" i="5"/>
  <c r="J44" i="5"/>
  <c r="G67" i="6"/>
  <c r="H67" i="6" s="1"/>
  <c r="D67" i="6" s="1"/>
  <c r="G68" i="6"/>
  <c r="I53" i="5"/>
  <c r="R53" i="5"/>
  <c r="F53" i="5"/>
  <c r="H53" i="5"/>
  <c r="E53" i="5"/>
  <c r="J53" i="5"/>
  <c r="E52" i="5"/>
  <c r="I52" i="5"/>
  <c r="H52" i="5"/>
  <c r="F52" i="5"/>
  <c r="J52" i="5"/>
  <c r="R52" i="5"/>
  <c r="E25" i="5"/>
  <c r="H25" i="5"/>
  <c r="I25" i="5"/>
  <c r="R25" i="5"/>
  <c r="F25" i="5"/>
  <c r="J25" i="5"/>
  <c r="G65" i="6"/>
  <c r="H65" i="6" s="1"/>
  <c r="J21" i="5"/>
  <c r="I21" i="5"/>
  <c r="F21" i="5"/>
  <c r="E21" i="5"/>
  <c r="H21" i="5"/>
  <c r="R21" i="5"/>
  <c r="G19" i="5"/>
  <c r="R19" i="5"/>
  <c r="F19" i="5"/>
  <c r="J19" i="5"/>
  <c r="I19" i="5"/>
  <c r="E19" i="5"/>
  <c r="H19" i="5"/>
  <c r="F45" i="5"/>
  <c r="J45" i="5"/>
  <c r="R45" i="5"/>
  <c r="I45" i="5"/>
  <c r="H45" i="5"/>
  <c r="E45" i="5"/>
  <c r="R13" i="5"/>
  <c r="E13" i="5"/>
  <c r="I13" i="5"/>
  <c r="J13" i="5"/>
  <c r="F13" i="5"/>
  <c r="H13" i="5"/>
  <c r="E14" i="5"/>
  <c r="J14" i="5"/>
  <c r="F14" i="5"/>
  <c r="I14" i="5"/>
  <c r="R14" i="5"/>
  <c r="H14" i="5"/>
  <c r="E8" i="5"/>
  <c r="R8" i="5"/>
  <c r="J8" i="5"/>
  <c r="I8" i="5"/>
  <c r="F8" i="5"/>
  <c r="H8" i="5"/>
  <c r="H41" i="5"/>
  <c r="E41" i="5"/>
  <c r="I41" i="5"/>
  <c r="R41" i="5"/>
  <c r="F41" i="5"/>
  <c r="J41" i="5"/>
  <c r="H29" i="5"/>
  <c r="F29" i="5"/>
  <c r="I29" i="5"/>
  <c r="E29" i="5"/>
  <c r="J29" i="5"/>
  <c r="R29" i="5"/>
  <c r="E10" i="5"/>
  <c r="R10" i="5"/>
  <c r="J10" i="5"/>
  <c r="H10" i="5"/>
  <c r="F10" i="5"/>
  <c r="I10" i="5"/>
  <c r="I37" i="5"/>
  <c r="R37" i="5"/>
  <c r="F37" i="5"/>
  <c r="J37" i="5"/>
  <c r="E37" i="5"/>
  <c r="H37" i="5"/>
  <c r="J5" i="5"/>
  <c r="F5" i="5"/>
  <c r="H5" i="5"/>
  <c r="I5" i="5"/>
  <c r="E5" i="5"/>
  <c r="R5" i="5"/>
  <c r="G39" i="5"/>
  <c r="E39" i="5"/>
  <c r="H39" i="5"/>
  <c r="F39" i="5"/>
  <c r="J39" i="5"/>
  <c r="R39" i="5"/>
  <c r="I39" i="5"/>
  <c r="G23" i="5"/>
  <c r="H23" i="5"/>
  <c r="E23" i="5"/>
  <c r="F23" i="5"/>
  <c r="I23" i="5"/>
  <c r="J23" i="5"/>
  <c r="R23" i="5"/>
  <c r="G35" i="5"/>
  <c r="F35" i="5"/>
  <c r="R35" i="5"/>
  <c r="E35" i="5"/>
  <c r="J35" i="5"/>
  <c r="H35" i="5"/>
  <c r="I35" i="5"/>
  <c r="I18" i="5"/>
  <c r="E18" i="5"/>
  <c r="F18" i="5"/>
  <c r="J18" i="5"/>
  <c r="H18" i="5"/>
  <c r="R18" i="5"/>
  <c r="E22" i="5"/>
  <c r="H22" i="5"/>
  <c r="I22" i="5"/>
  <c r="R22" i="5"/>
  <c r="F22" i="5"/>
  <c r="J22" i="5"/>
  <c r="H17" i="5"/>
  <c r="F17" i="5"/>
  <c r="E17" i="5"/>
  <c r="I17" i="5"/>
  <c r="J17" i="5"/>
  <c r="R17" i="5"/>
  <c r="G18" i="5"/>
  <c r="X6" i="5"/>
  <c r="X16" i="5"/>
  <c r="I30" i="5"/>
  <c r="E30" i="5"/>
  <c r="H30" i="5"/>
  <c r="F30" i="5"/>
  <c r="R30" i="5"/>
  <c r="J30" i="5"/>
  <c r="G66" i="6"/>
  <c r="H66" i="6" s="1"/>
  <c r="E26" i="5"/>
  <c r="J26" i="5"/>
  <c r="H26" i="5"/>
  <c r="R26" i="5"/>
  <c r="I26" i="5"/>
  <c r="F26" i="5"/>
  <c r="G45" i="5"/>
  <c r="J7" i="5"/>
  <c r="E7" i="5"/>
  <c r="H7" i="5"/>
  <c r="I7" i="5"/>
  <c r="F7" i="5"/>
  <c r="R7" i="5"/>
  <c r="E38" i="5"/>
  <c r="J38" i="5"/>
  <c r="H38" i="5"/>
  <c r="I38" i="5"/>
  <c r="R38" i="5"/>
  <c r="F38" i="5"/>
  <c r="I49" i="5"/>
  <c r="E49" i="5"/>
  <c r="F49" i="5"/>
  <c r="J49" i="5"/>
  <c r="H49" i="5"/>
  <c r="R49" i="5"/>
  <c r="G47" i="5"/>
  <c r="E47" i="5"/>
  <c r="I47" i="5"/>
  <c r="F47" i="5"/>
  <c r="J47" i="5"/>
  <c r="R47" i="5"/>
  <c r="H47" i="5"/>
  <c r="G31" i="5"/>
  <c r="E31" i="5"/>
  <c r="I31" i="5"/>
  <c r="R31" i="5"/>
  <c r="H31" i="5"/>
  <c r="F31" i="5"/>
  <c r="J31" i="5"/>
  <c r="G15" i="5"/>
  <c r="E15" i="5"/>
  <c r="H15" i="5"/>
  <c r="R15" i="5"/>
  <c r="F15" i="5"/>
  <c r="I15" i="5"/>
  <c r="J15" i="5"/>
  <c r="R46" i="5"/>
  <c r="E46" i="5"/>
  <c r="F46" i="5"/>
  <c r="H46" i="5"/>
  <c r="I46" i="5"/>
  <c r="J46" i="5"/>
  <c r="J9" i="5"/>
  <c r="E9" i="5"/>
  <c r="I9" i="5"/>
  <c r="R9" i="5"/>
  <c r="H9" i="5"/>
  <c r="F9" i="5"/>
  <c r="E34" i="5"/>
  <c r="I34" i="5"/>
  <c r="F34" i="5"/>
  <c r="R34" i="5"/>
  <c r="H34" i="5"/>
  <c r="J34" i="5"/>
  <c r="G43" i="5"/>
  <c r="J43" i="5"/>
  <c r="F43" i="5"/>
  <c r="R43" i="5"/>
  <c r="E43" i="5"/>
  <c r="H43" i="5"/>
  <c r="I43" i="5"/>
  <c r="G27" i="5"/>
  <c r="R27" i="5"/>
  <c r="I27" i="5"/>
  <c r="F27" i="5"/>
  <c r="E27" i="5"/>
  <c r="J27" i="5"/>
  <c r="H27" i="5"/>
  <c r="G11" i="5"/>
  <c r="F11" i="5"/>
  <c r="E11" i="5"/>
  <c r="I11" i="5"/>
  <c r="H11" i="5"/>
  <c r="J11" i="5"/>
  <c r="R11" i="5"/>
  <c r="E42" i="5"/>
  <c r="I42" i="5"/>
  <c r="F42" i="5"/>
  <c r="H42" i="5"/>
  <c r="R42" i="5"/>
  <c r="J42" i="5"/>
  <c r="G21" i="5"/>
  <c r="R33" i="5"/>
  <c r="E33" i="5"/>
  <c r="F33" i="5"/>
  <c r="J33" i="5"/>
  <c r="I33" i="5"/>
  <c r="H33" i="5"/>
  <c r="D64" i="6"/>
  <c r="C64" i="6"/>
  <c r="S98" i="5"/>
  <c r="S96" i="5"/>
  <c r="S68" i="5"/>
  <c r="S80" i="5"/>
  <c r="S72" i="5"/>
  <c r="S144" i="5"/>
  <c r="S88" i="5"/>
  <c r="T129" i="5"/>
  <c r="T117" i="5"/>
  <c r="T133" i="5"/>
  <c r="T113" i="5"/>
  <c r="T98" i="5"/>
  <c r="S76" i="5"/>
  <c r="S110" i="5"/>
  <c r="T96" i="5"/>
  <c r="S86" i="5"/>
  <c r="S82" i="5"/>
  <c r="S81" i="5"/>
  <c r="S89" i="5"/>
  <c r="S93" i="5"/>
  <c r="T88" i="5"/>
  <c r="T80" i="5"/>
  <c r="S85" i="5"/>
  <c r="S90" i="5"/>
  <c r="S94" i="5"/>
  <c r="T68" i="5"/>
  <c r="T72" i="5"/>
  <c r="S51" i="5"/>
  <c r="T76" i="5"/>
  <c r="T51" i="5"/>
  <c r="S12" i="5"/>
  <c r="S6" i="5"/>
  <c r="S32" i="5"/>
  <c r="S40" i="5"/>
  <c r="S36" i="5"/>
  <c r="S16" i="5"/>
  <c r="S24" i="5"/>
  <c r="S44" i="5"/>
  <c r="S20" i="5"/>
  <c r="S48" i="5"/>
  <c r="S28" i="5"/>
  <c r="H68" i="6" l="1"/>
  <c r="D68" i="6" s="1"/>
  <c r="D42" i="6"/>
  <c r="C42" i="6"/>
  <c r="D47" i="6"/>
  <c r="C47" i="6"/>
  <c r="D37" i="6"/>
  <c r="C37" i="6"/>
  <c r="X98" i="5"/>
  <c r="D27" i="6"/>
  <c r="C27" i="6"/>
  <c r="D32" i="6"/>
  <c r="C32" i="6"/>
  <c r="D52" i="6"/>
  <c r="C52" i="6"/>
  <c r="D57" i="6"/>
  <c r="C57" i="6"/>
  <c r="D54" i="6"/>
  <c r="C54" i="6"/>
  <c r="D62" i="6"/>
  <c r="C62" i="6"/>
  <c r="H55" i="6"/>
  <c r="F56" i="6"/>
  <c r="H56" i="6" s="1"/>
  <c r="D59" i="6"/>
  <c r="C59" i="6"/>
  <c r="D63" i="6"/>
  <c r="C63" i="6"/>
  <c r="D60" i="6"/>
  <c r="C60" i="6"/>
  <c r="D58" i="6"/>
  <c r="C58" i="6"/>
  <c r="X96" i="5"/>
  <c r="X50" i="5"/>
  <c r="X68" i="5"/>
  <c r="X72" i="5"/>
  <c r="X80" i="5"/>
  <c r="X148" i="5"/>
  <c r="X147" i="5"/>
  <c r="X146" i="5"/>
  <c r="X145" i="5"/>
  <c r="X88" i="5"/>
  <c r="X120" i="5"/>
  <c r="X122" i="5"/>
  <c r="X121" i="5"/>
  <c r="X142" i="5"/>
  <c r="X143" i="5"/>
  <c r="X141" i="5"/>
  <c r="X123" i="5"/>
  <c r="X130" i="5"/>
  <c r="X111" i="5"/>
  <c r="X118" i="5"/>
  <c r="X140" i="5"/>
  <c r="X126" i="5"/>
  <c r="X127" i="5"/>
  <c r="X137" i="5"/>
  <c r="X131" i="5"/>
  <c r="X116" i="5"/>
  <c r="X132" i="5"/>
  <c r="X112" i="5"/>
  <c r="X125" i="5"/>
  <c r="X115" i="5"/>
  <c r="X134" i="5"/>
  <c r="X135" i="5"/>
  <c r="X128" i="5"/>
  <c r="X136" i="5"/>
  <c r="X124" i="5"/>
  <c r="X138" i="5"/>
  <c r="X139" i="5"/>
  <c r="X114" i="5"/>
  <c r="X119" i="5"/>
  <c r="X76" i="5"/>
  <c r="X99" i="5"/>
  <c r="X107" i="5"/>
  <c r="X108" i="5"/>
  <c r="X104" i="5"/>
  <c r="X105" i="5"/>
  <c r="X100" i="5"/>
  <c r="X109" i="5"/>
  <c r="X101" i="5"/>
  <c r="X102" i="5"/>
  <c r="X97" i="5"/>
  <c r="X106" i="5"/>
  <c r="X103" i="5"/>
  <c r="X91" i="5"/>
  <c r="X95" i="5"/>
  <c r="X83" i="5"/>
  <c r="X92" i="5"/>
  <c r="X84" i="5"/>
  <c r="X87" i="5"/>
  <c r="X77" i="5"/>
  <c r="X75" i="5"/>
  <c r="X70" i="5"/>
  <c r="X73" i="5"/>
  <c r="X69" i="5"/>
  <c r="X71" i="5"/>
  <c r="X67" i="5"/>
  <c r="X74" i="5"/>
  <c r="X66" i="5"/>
  <c r="X51" i="5"/>
  <c r="X78" i="5"/>
  <c r="X79" i="5"/>
  <c r="X59" i="5"/>
  <c r="X64" i="5"/>
  <c r="X56" i="5"/>
  <c r="X63" i="5"/>
  <c r="X61" i="5"/>
  <c r="X65" i="5"/>
  <c r="X58" i="5"/>
  <c r="X57" i="5"/>
  <c r="X62" i="5"/>
  <c r="X60" i="5"/>
  <c r="X54" i="5"/>
  <c r="X55" i="5"/>
  <c r="C68" i="6"/>
  <c r="X53" i="5"/>
  <c r="C67" i="6"/>
  <c r="X52" i="5"/>
  <c r="X37" i="5"/>
  <c r="X8" i="5"/>
  <c r="X33" i="5"/>
  <c r="X42" i="5"/>
  <c r="X9" i="5"/>
  <c r="X31" i="5"/>
  <c r="X49" i="5"/>
  <c r="X7" i="5"/>
  <c r="D66" i="6"/>
  <c r="C66" i="6"/>
  <c r="X35" i="5"/>
  <c r="X23" i="5"/>
  <c r="X39" i="5"/>
  <c r="X5" i="5"/>
  <c r="G69" i="6" a="1"/>
  <c r="G69" i="6" s="1"/>
  <c r="H69" i="6" s="1"/>
  <c r="H70" i="6" s="1"/>
  <c r="D2" i="6" s="1"/>
  <c r="X10" i="5"/>
  <c r="X14" i="5"/>
  <c r="X45" i="5"/>
  <c r="X11" i="5"/>
  <c r="X43" i="5"/>
  <c r="X15" i="5"/>
  <c r="X30" i="5"/>
  <c r="X17" i="5"/>
  <c r="X22" i="5"/>
  <c r="X25" i="5"/>
  <c r="X27" i="5"/>
  <c r="X46" i="5"/>
  <c r="X34" i="5"/>
  <c r="X47" i="5"/>
  <c r="X38" i="5"/>
  <c r="X26" i="5"/>
  <c r="X18" i="5"/>
  <c r="X29" i="5"/>
  <c r="X41" i="5"/>
  <c r="X13" i="5"/>
  <c r="X19" i="5"/>
  <c r="X21" i="5"/>
  <c r="D65" i="6"/>
  <c r="C65" i="6"/>
  <c r="S50" i="5"/>
  <c r="S148" i="5"/>
  <c r="T144" i="5"/>
  <c r="S147" i="5"/>
  <c r="S145" i="5"/>
  <c r="S146" i="5"/>
  <c r="S111" i="5"/>
  <c r="S126" i="5"/>
  <c r="S137" i="5"/>
  <c r="S132" i="5"/>
  <c r="S134" i="5"/>
  <c r="S124" i="5"/>
  <c r="S115" i="5"/>
  <c r="S114" i="5"/>
  <c r="S119" i="5"/>
  <c r="S122" i="5"/>
  <c r="S143" i="5"/>
  <c r="S123" i="5"/>
  <c r="S130" i="5"/>
  <c r="S140" i="5"/>
  <c r="S118" i="5"/>
  <c r="S127" i="5"/>
  <c r="S116" i="5"/>
  <c r="S120" i="5"/>
  <c r="S142" i="5"/>
  <c r="S131" i="5"/>
  <c r="S112" i="5"/>
  <c r="S128" i="5"/>
  <c r="S136" i="5"/>
  <c r="S138" i="5"/>
  <c r="S139" i="5"/>
  <c r="S121" i="5"/>
  <c r="S141" i="5"/>
  <c r="S125" i="5"/>
  <c r="S135" i="5"/>
  <c r="T110" i="5"/>
  <c r="S104" i="5"/>
  <c r="S106" i="5"/>
  <c r="S107" i="5"/>
  <c r="S100" i="5"/>
  <c r="S101" i="5"/>
  <c r="S102" i="5"/>
  <c r="S97" i="5"/>
  <c r="S103" i="5"/>
  <c r="S99" i="5"/>
  <c r="S108" i="5"/>
  <c r="S105" i="5"/>
  <c r="S109" i="5"/>
  <c r="T94" i="5"/>
  <c r="T89" i="5"/>
  <c r="T90" i="5"/>
  <c r="T81" i="5"/>
  <c r="S91" i="5"/>
  <c r="S83" i="5"/>
  <c r="T85" i="5"/>
  <c r="T82" i="5"/>
  <c r="S84" i="5"/>
  <c r="S87" i="5"/>
  <c r="T93" i="5"/>
  <c r="T86" i="5"/>
  <c r="S95" i="5"/>
  <c r="S92" i="5"/>
  <c r="S75" i="5"/>
  <c r="S70" i="5"/>
  <c r="S69" i="5"/>
  <c r="S67" i="5"/>
  <c r="S66" i="5"/>
  <c r="S77" i="5"/>
  <c r="S74" i="5"/>
  <c r="S78" i="5"/>
  <c r="S71" i="5"/>
  <c r="S73" i="5"/>
  <c r="S79" i="5"/>
  <c r="S64" i="5"/>
  <c r="S58" i="5"/>
  <c r="S60" i="5"/>
  <c r="S59" i="5"/>
  <c r="S63" i="5"/>
  <c r="S62" i="5"/>
  <c r="S56" i="5"/>
  <c r="S61" i="5"/>
  <c r="S65" i="5"/>
  <c r="S57" i="5"/>
  <c r="S54" i="5"/>
  <c r="S55" i="5"/>
  <c r="S53" i="5"/>
  <c r="S52" i="5"/>
  <c r="T28" i="5"/>
  <c r="T24" i="5"/>
  <c r="T32" i="5"/>
  <c r="S9" i="5"/>
  <c r="S31" i="5"/>
  <c r="S23" i="5"/>
  <c r="S10" i="5"/>
  <c r="S43" i="5"/>
  <c r="S17" i="5"/>
  <c r="S46" i="5"/>
  <c r="S8" i="5"/>
  <c r="S42" i="5"/>
  <c r="S7" i="5"/>
  <c r="T48" i="5"/>
  <c r="T16" i="5"/>
  <c r="T6" i="5"/>
  <c r="S45" i="5"/>
  <c r="S11" i="5"/>
  <c r="S27" i="5"/>
  <c r="S26" i="5"/>
  <c r="S18" i="5"/>
  <c r="S29" i="5"/>
  <c r="S19" i="5"/>
  <c r="S39" i="5"/>
  <c r="S22" i="5"/>
  <c r="S25" i="5"/>
  <c r="S47" i="5"/>
  <c r="S13" i="5"/>
  <c r="S33" i="5"/>
  <c r="S5" i="5"/>
  <c r="S38" i="5"/>
  <c r="S21" i="5"/>
  <c r="T20" i="5"/>
  <c r="T36" i="5"/>
  <c r="T12" i="5"/>
  <c r="S37" i="5"/>
  <c r="S49" i="5"/>
  <c r="S35" i="5"/>
  <c r="S30" i="5"/>
  <c r="S34" i="5"/>
  <c r="T40" i="5"/>
  <c r="S14" i="5"/>
  <c r="S15" i="5"/>
  <c r="S41" i="5"/>
  <c r="T44" i="5"/>
  <c r="T41" i="5"/>
  <c r="T30" i="5"/>
  <c r="T15" i="5"/>
  <c r="T35" i="5"/>
  <c r="T38" i="5"/>
  <c r="T47" i="5"/>
  <c r="T19" i="5"/>
  <c r="T27" i="5"/>
  <c r="T42" i="5"/>
  <c r="T43" i="5"/>
  <c r="T9" i="5"/>
  <c r="T11" i="5"/>
  <c r="T10" i="5"/>
  <c r="T26" i="5"/>
  <c r="T31" i="5"/>
  <c r="T14" i="5"/>
  <c r="T49" i="5"/>
  <c r="T5" i="5"/>
  <c r="T25" i="5"/>
  <c r="T29" i="5"/>
  <c r="T8" i="5"/>
  <c r="T39" i="5"/>
  <c r="T17" i="5"/>
  <c r="T34" i="5"/>
  <c r="T37" i="5"/>
  <c r="T33" i="5"/>
  <c r="T22" i="5"/>
  <c r="T18" i="5"/>
  <c r="T45" i="5"/>
  <c r="T46" i="5"/>
  <c r="T23" i="5"/>
  <c r="T21" i="5"/>
  <c r="T13" i="5"/>
  <c r="T7" i="5"/>
  <c r="T52" i="5"/>
  <c r="T53" i="5"/>
  <c r="T54" i="5"/>
  <c r="T55" i="5"/>
  <c r="T57" i="5"/>
  <c r="T62" i="5"/>
  <c r="T58" i="5"/>
  <c r="T63" i="5"/>
  <c r="T64" i="5"/>
  <c r="T59" i="5"/>
  <c r="T60" i="5"/>
  <c r="T65" i="5"/>
  <c r="T61" i="5"/>
  <c r="T56" i="5"/>
  <c r="T79" i="5"/>
  <c r="T74" i="5"/>
  <c r="T69" i="5"/>
  <c r="T77" i="5"/>
  <c r="T70" i="5"/>
  <c r="T66" i="5"/>
  <c r="T75" i="5"/>
  <c r="T67" i="5"/>
  <c r="T73" i="5"/>
  <c r="T71" i="5"/>
  <c r="T78" i="5"/>
  <c r="T92" i="5"/>
  <c r="T83" i="5"/>
  <c r="T91" i="5"/>
  <c r="T95" i="5"/>
  <c r="T87" i="5"/>
  <c r="T84" i="5"/>
  <c r="T109" i="5"/>
  <c r="T103" i="5"/>
  <c r="T100" i="5"/>
  <c r="T104" i="5"/>
  <c r="T97" i="5"/>
  <c r="T107" i="5"/>
  <c r="T102" i="5"/>
  <c r="T106" i="5"/>
  <c r="T105" i="5"/>
  <c r="T108" i="5"/>
  <c r="T99" i="5"/>
  <c r="T101" i="5"/>
  <c r="T135" i="5"/>
  <c r="T139" i="5"/>
  <c r="T112" i="5"/>
  <c r="T116" i="5"/>
  <c r="T130" i="5"/>
  <c r="T119" i="5"/>
  <c r="T134" i="5"/>
  <c r="T111" i="5"/>
  <c r="T131" i="5"/>
  <c r="T127" i="5"/>
  <c r="T123" i="5"/>
  <c r="T114" i="5"/>
  <c r="T136" i="5"/>
  <c r="T142" i="5"/>
  <c r="T118" i="5"/>
  <c r="T143" i="5"/>
  <c r="T115" i="5"/>
  <c r="T137" i="5"/>
  <c r="T128" i="5"/>
  <c r="T120" i="5"/>
  <c r="T140" i="5"/>
  <c r="T122" i="5"/>
  <c r="T124" i="5"/>
  <c r="T126" i="5"/>
  <c r="T125" i="5"/>
  <c r="T138" i="5"/>
  <c r="T132" i="5"/>
  <c r="T141" i="5"/>
  <c r="T121" i="5"/>
  <c r="T145" i="5"/>
  <c r="T147" i="5"/>
  <c r="T146" i="5"/>
  <c r="T148" i="5"/>
  <c r="T50"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<sst xmlns="http://schemas.openxmlformats.org/spreadsheetml/2006/main" count="22484" uniqueCount="15861">
  <si>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</si>
  <si>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</si>
  <si>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</si>
  <si>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</si>
  <si>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</si>
  <si>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</si>
  <si>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</si>
  <si>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</si>
  <si>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</si>
  <si>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</si>
  <si>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</si>
  <si>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</si>
  <si>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</si>
  <si>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</si>
  <si>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</si>
  <si>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</si>
  <si>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</si>
  <si>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</si>
  <si>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</si>
  <si>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</si>
  <si>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</si>
  <si>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</si>
  <si>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</si>
  <si>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</si>
  <si>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</si>
  <si>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</si>
  <si>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</si>
  <si>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</si>
  <si>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</si>
  <si>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</si>
  <si>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</si>
  <si>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</si>
  <si>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</si>
  <si>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</si>
  <si>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</si>
  <si>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</si>
  <si>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</si>
  <si>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</si>
  <si>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</si>
  <si>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</si>
  <si>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</si>
  <si>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</si>
  <si>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</si>
  <si>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</si>
  <si>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</si>
  <si>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</si>
  <si>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</si>
  <si>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</si>
  <si>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</si>
  <si>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</si>
  <si>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</si>
  <si>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</si>
  <si>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</si>
  <si>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</si>
  <si>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</si>
  <si>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</si>
  <si>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</si>
  <si>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</si>
  <si>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</si>
  <si>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</si>
  <si>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</si>
  <si>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</si>
  <si>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</si>
  <si>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</si>
  <si>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</si>
  <si>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</si>
  <si>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</si>
  <si>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</si>
  <si>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</si>
  <si>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</si>
  <si>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</si>
  <si>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</si>
  <si>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</si>
  <si>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</si>
  <si>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</si>
  <si>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</si>
  <si>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</si>
  <si>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</si>
  <si>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</si>
  <si>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</si>
  <si>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</si>
  <si>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</si>
  <si>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</si>
  <si>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</si>
  <si>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</si>
  <si>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</si>
  <si>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</si>
  <si>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</si>
  <si>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</si>
  <si>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</si>
  <si>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</si>
  <si>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</si>
  <si>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</si>
  <si>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</si>
  <si>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</si>
  <si>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</si>
  <si>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</si>
  <si>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</si>
  <si>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</si>
  <si>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</si>
  <si>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</si>
  <si>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</si>
  <si>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</si>
  <si>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</si>
  <si>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</si>
  <si>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</si>
  <si>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</si>
  <si>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</si>
  <si>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</si>
  <si>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</si>
  <si>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</si>
  <si>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</si>
  <si>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</si>
  <si>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</si>
  <si>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</si>
  <si>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</si>
  <si>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</si>
  <si>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</si>
  <si>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</si>
  <si>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</si>
  <si>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</si>
  <si>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</si>
  <si>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</si>
  <si>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</si>
  <si>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</si>
  <si>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</si>
  <si>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</si>
  <si>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</si>
  <si>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</si>
  <si>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</si>
  <si>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</si>
  <si>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</si>
  <si>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</si>
  <si>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</si>
  <si>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</si>
  <si>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</si>
  <si>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</si>
  <si>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</si>
  <si>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</si>
  <si>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</si>
  <si>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</si>
  <si>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</si>
  <si>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</si>
  <si>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</si>
  <si>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</si>
  <si>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</si>
  <si>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</si>
  <si>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</si>
  <si>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</si>
  <si>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</si>
  <si>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</si>
  <si>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</si>
  <si>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</si>
  <si>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</si>
  <si>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</si>
  <si>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</si>
  <si>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</si>
  <si>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</si>
  <si>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</si>
  <si>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</si>
  <si>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</si>
  <si>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</si>
  <si>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</si>
  <si>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</si>
  <si>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</si>
  <si>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</si>
  <si>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</si>
  <si>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</si>
  <si>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</si>
  <si>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</si>
  <si>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</si>
  <si>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</si>
  <si>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</si>
  <si>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</si>
  <si>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</si>
  <si>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</si>
  <si>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</si>
  <si>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</si>
  <si>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</si>
  <si>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</si>
  <si>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</si>
  <si>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</si>
  <si>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</si>
  <si>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</si>
  <si>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</si>
  <si>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</si>
  <si>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</si>
  <si>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</si>
  <si>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</si>
  <si>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</si>
  <si>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</si>
  <si>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</si>
  <si>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</si>
  <si>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</si>
  <si>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</si>
  <si>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</si>
  <si>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</si>
  <si>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</si>
  <si>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</si>
  <si>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</si>
  <si>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</si>
  <si>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</si>
  <si>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</si>
  <si>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</si>
  <si>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</si>
  <si>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</si>
  <si>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</si>
  <si>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</si>
  <si>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</si>
  <si>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</si>
  <si>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</si>
  <si>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</si>
  <si>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</si>
  <si>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</si>
  <si>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</si>
  <si>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</si>
  <si>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</si>
  <si>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</si>
  <si>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</si>
  <si>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</si>
  <si>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</si>
  <si>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</si>
  <si>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</si>
  <si>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</si>
  <si>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</si>
  <si>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</si>
  <si>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</si>
  <si>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</si>
  <si>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</si>
  <si>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</si>
  <si>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</si>
  <si>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</si>
  <si>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</si>
  <si>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</si>
  <si>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</si>
  <si>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</si>
  <si>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</si>
  <si>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</si>
  <si>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</si>
  <si>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</si>
  <si>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</si>
  <si>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</si>
  <si>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</si>
  <si>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</si>
  <si>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</si>
  <si>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</si>
  <si>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</si>
  <si>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</si>
  <si>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</si>
  <si>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</si>
  <si>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</si>
  <si>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</si>
  <si>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</si>
  <si>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</si>
  <si>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</si>
  <si>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</si>
  <si>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</si>
  <si>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</si>
  <si>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</si>
  <si>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</si>
  <si>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</si>
  <si>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</si>
  <si>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</si>
  <si>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</si>
  <si>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</si>
  <si>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</si>
  <si>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</si>
  <si>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</si>
  <si>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</si>
  <si>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</si>
  <si>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</si>
  <si>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</si>
  <si>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</si>
  <si>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</si>
  <si>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</si>
  <si>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</si>
  <si>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</si>
  <si>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</si>
  <si>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</si>
  <si>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</si>
  <si>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</si>
  <si>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</si>
  <si>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</si>
  <si>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</si>
  <si>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</si>
  <si>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</si>
  <si>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</si>
  <si>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</si>
  <si>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</si>
  <si>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</si>
  <si>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</si>
  <si>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</si>
  <si>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</si>
  <si>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</si>
  <si>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</si>
  <si>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</si>
  <si>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</si>
  <si>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</si>
  <si>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</si>
  <si>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</si>
  <si>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</si>
  <si>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</si>
  <si>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</si>
  <si>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</si>
  <si>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</si>
  <si>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</si>
  <si>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</si>
  <si>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</si>
  <si>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</si>
  <si>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</si>
  <si>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</si>
  <si>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</si>
  <si>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</si>
  <si>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</si>
  <si>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</si>
  <si>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</si>
  <si>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</si>
  <si>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</si>
  <si>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</si>
  <si>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</si>
  <si>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</si>
  <si>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</si>
  <si>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</si>
  <si>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</si>
  <si>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</si>
  <si>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</si>
  <si>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</si>
  <si>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</si>
  <si>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</si>
  <si>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</si>
  <si>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</si>
  <si>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</si>
  <si>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</si>
  <si>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</si>
  <si>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</si>
  <si>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</si>
  <si>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</si>
  <si>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</si>
  <si>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</si>
  <si>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</si>
  <si>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</si>
  <si>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</si>
  <si>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</si>
  <si>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</si>
  <si>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</si>
  <si>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</si>
  <si>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</si>
  <si>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</si>
  <si>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</si>
  <si>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</si>
  <si>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</si>
  <si>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</si>
  <si>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</si>
  <si>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</si>
  <si>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</si>
  <si>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</si>
  <si>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</si>
  <si>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</si>
  <si>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</si>
  <si>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</si>
  <si>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</si>
  <si>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</si>
  <si>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</si>
  <si>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</si>
  <si>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</si>
  <si>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</si>
  <si>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</si>
  <si>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</si>
  <si>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</si>
  <si>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</si>
  <si>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</si>
  <si>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</si>
  <si>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</si>
  <si>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</si>
  <si>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</si>
  <si>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</si>
  <si>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</si>
  <si>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</si>
  <si>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</si>
  <si>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</si>
  <si>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</si>
  <si>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</si>
  <si>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</si>
  <si>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</si>
  <si>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</si>
  <si>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</si>
  <si>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</si>
  <si>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</si>
  <si>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</si>
  <si>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</si>
  <si>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</si>
  <si>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</si>
  <si>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</si>
  <si>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</si>
  <si>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</si>
  <si>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</si>
  <si>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</si>
  <si>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</si>
  <si>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</si>
  <si>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</si>
  <si>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</si>
  <si>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</si>
  <si>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</si>
  <si>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</si>
  <si>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</si>
  <si>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</si>
  <si>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</si>
  <si>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</si>
  <si>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</si>
  <si>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</si>
  <si>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</si>
  <si>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</si>
  <si>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</si>
  <si>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</si>
  <si>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</si>
  <si>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</si>
  <si>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</si>
  <si>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</si>
  <si>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</si>
  <si>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</si>
  <si>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</si>
  <si>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</si>
  <si>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</si>
  <si>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</si>
  <si>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</si>
  <si>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</si>
  <si>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</si>
  <si>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</si>
  <si>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</si>
  <si>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</si>
  <si>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</si>
  <si>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</si>
  <si>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</si>
  <si>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</si>
  <si>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</si>
  <si>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</si>
  <si>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</si>
  <si>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</si>
  <si>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</si>
  <si>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</si>
  <si>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</si>
  <si>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</si>
  <si>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</si>
  <si>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</si>
  <si>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</si>
  <si>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</si>
  <si>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</si>
  <si>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</si>
  <si>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</si>
  <si>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</si>
  <si>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</si>
  <si>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</si>
  <si>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</si>
  <si>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</si>
  <si>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</si>
  <si>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</si>
  <si>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</si>
  <si>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</si>
  <si>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</si>
  <si>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</si>
  <si>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</si>
  <si>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</si>
  <si>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</si>
  <si>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</si>
  <si>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</si>
  <si>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</si>
  <si>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</si>
  <si>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</si>
  <si>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</si>
  <si>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</si>
  <si>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</si>
  <si>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</si>
  <si>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</si>
  <si>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</si>
  <si>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</si>
  <si>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</si>
  <si>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</si>
  <si>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</si>
  <si>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</si>
  <si>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</si>
  <si>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</si>
  <si>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</si>
  <si>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</si>
  <si>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</si>
  <si>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</si>
  <si>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</si>
  <si>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</si>
  <si>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</si>
  <si>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</si>
  <si>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</si>
  <si>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</si>
  <si>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</si>
  <si>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</si>
  <si>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</si>
  <si>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</si>
  <si>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</si>
  <si>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</si>
  <si>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</si>
  <si>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</si>
  <si>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</si>
  <si>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</si>
  <si>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</si>
  <si>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</si>
  <si>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</si>
  <si>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</si>
  <si>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</si>
  <si>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</si>
  <si>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</si>
  <si>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</si>
  <si>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</si>
  <si>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</si>
  <si>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</si>
  <si>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</si>
  <si>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</si>
  <si>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</si>
  <si>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</si>
  <si>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</si>
  <si>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</si>
  <si>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</si>
  <si>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</si>
  <si>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</si>
  <si>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</si>
  <si>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</si>
  <si>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</si>
  <si>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</si>
  <si>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</si>
  <si>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</si>
  <si>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</si>
  <si>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</si>
  <si>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</si>
  <si>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</si>
  <si>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</si>
  <si>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</si>
  <si>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</si>
  <si>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</si>
  <si>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</si>
  <si>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</si>
  <si>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</si>
  <si>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</si>
  <si>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</si>
  <si>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</si>
  <si>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</si>
  <si>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</si>
  <si>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</si>
  <si>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</si>
  <si>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</si>
  <si>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</si>
  <si>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</si>
  <si>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</si>
  <si>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</si>
  <si>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</si>
  <si>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</si>
  <si>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</si>
  <si>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</si>
  <si>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</si>
  <si>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</si>
  <si>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</si>
  <si>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</si>
  <si>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</si>
  <si>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</si>
  <si>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</si>
  <si>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</si>
  <si>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</si>
  <si>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</si>
  <si>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</si>
  <si>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</si>
  <si>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</si>
  <si>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</si>
  <si>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</si>
  <si>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</si>
  <si>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</si>
  <si>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</si>
  <si>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</si>
  <si>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</si>
  <si>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</si>
  <si>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</si>
  <si>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</si>
  <si>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</si>
  <si>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</si>
  <si>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</si>
  <si>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</si>
  <si>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</si>
  <si>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</si>
  <si>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</si>
  <si>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</si>
  <si>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</si>
  <si>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</si>
  <si>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</si>
  <si>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</si>
  <si>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</si>
  <si>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</si>
  <si>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</si>
  <si>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</si>
  <si>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</si>
  <si>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</si>
  <si>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</si>
  <si>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</si>
  <si>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</si>
  <si>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</si>
  <si>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</si>
  <si>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</si>
  <si>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</si>
  <si>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</si>
  <si>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</si>
  <si>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</si>
  <si>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</si>
  <si>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</si>
  <si>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</si>
  <si>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</si>
  <si>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</si>
  <si>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</si>
  <si>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</si>
  <si>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</si>
  <si>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</si>
  <si>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</si>
  <si>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</si>
  <si>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</si>
  <si>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</si>
  <si>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</si>
  <si>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</si>
  <si>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</si>
  <si>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</si>
  <si>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</si>
  <si>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</si>
  <si>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</si>
  <si>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</si>
  <si>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</si>
  <si>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</si>
  <si>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</si>
  <si>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</si>
  <si>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</si>
  <si>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</si>
  <si>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</si>
  <si>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</si>
  <si>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</si>
  <si>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</si>
  <si>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</si>
  <si>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</si>
  <si>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</si>
  <si>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</si>
  <si>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</si>
  <si>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</si>
  <si>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</si>
  <si>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</si>
  <si>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</si>
  <si>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</si>
  <si>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</si>
  <si>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</si>
  <si>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</si>
  <si>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</si>
  <si>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</si>
  <si>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</si>
  <si>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</si>
  <si>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</si>
  <si>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</si>
  <si>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</si>
  <si>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</si>
  <si>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</si>
  <si>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</si>
  <si>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</si>
  <si>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</si>
  <si>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</si>
  <si>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</si>
  <si>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</si>
  <si>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</si>
  <si>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</si>
  <si>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</si>
  <si>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</si>
  <si>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</si>
  <si>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</si>
  <si>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</si>
  <si>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</si>
  <si>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</si>
  <si>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</si>
  <si>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</si>
  <si>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</si>
  <si>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</si>
  <si>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</si>
  <si>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</si>
  <si>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</si>
  <si>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</si>
  <si>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</si>
  <si>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</si>
  <si>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</si>
  <si>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</si>
  <si>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</si>
  <si>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</si>
  <si>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</si>
  <si>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</si>
  <si>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</si>
  <si>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</si>
  <si>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</si>
  <si>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</si>
  <si>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</si>
  <si>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</si>
  <si>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</si>
  <si>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</si>
  <si>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</si>
  <si>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</si>
  <si>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</si>
  <si>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</si>
  <si>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</si>
  <si>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</si>
  <si>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</si>
  <si>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</si>
  <si>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</si>
  <si>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</si>
  <si>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</si>
  <si>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</si>
  <si>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</si>
  <si>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</si>
  <si>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</si>
  <si>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</si>
  <si>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</si>
  <si>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</si>
  <si>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</si>
  <si>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</si>
  <si>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</si>
  <si>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</si>
  <si>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</si>
  <si>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</si>
  <si>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</si>
  <si>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</si>
  <si>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</si>
  <si>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</si>
  <si>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</si>
  <si>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</si>
  <si>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</si>
  <si>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</si>
  <si>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</si>
  <si>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</si>
  <si>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</si>
  <si>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</si>
  <si>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</si>
  <si>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</si>
  <si>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</si>
  <si>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</si>
  <si>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</si>
  <si>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</si>
  <si>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</si>
  <si>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</si>
  <si>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</si>
  <si>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</si>
  <si>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</si>
  <si>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</si>
  <si>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</si>
  <si>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</si>
  <si>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</si>
  <si>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</si>
  <si>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</si>
  <si>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</si>
  <si>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</si>
  <si>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</si>
  <si>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</si>
  <si>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</si>
  <si>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</si>
  <si>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</si>
  <si>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</si>
  <si>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</si>
  <si>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</si>
  <si>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</si>
  <si>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</si>
  <si>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</si>
  <si>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</si>
  <si>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</si>
  <si>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</si>
  <si>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</si>
  <si>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</si>
  <si>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</si>
  <si>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</si>
  <si>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</si>
  <si>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</si>
  <si>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</si>
  <si>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</si>
  <si>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</si>
  <si>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</si>
  <si>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</si>
  <si>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</si>
  <si>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</si>
  <si>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</si>
  <si>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</si>
  <si>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</si>
  <si>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</si>
  <si>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</si>
  <si>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</si>
  <si>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</si>
  <si>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</si>
  <si>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</si>
  <si>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</si>
  <si>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</si>
  <si>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</si>
  <si>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</si>
  <si>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</si>
  <si>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</si>
  <si>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</si>
  <si>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</si>
  <si>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</si>
  <si>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</si>
  <si>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</si>
  <si>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</si>
  <si>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</si>
  <si>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</si>
  <si>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</si>
  <si>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</si>
  <si>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</si>
  <si>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</si>
  <si>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</si>
  <si>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</si>
  <si>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</si>
  <si>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</si>
  <si>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</si>
  <si>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</si>
  <si>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</si>
  <si>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</si>
  <si>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</si>
  <si>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</si>
  <si>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</si>
  <si>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</si>
  <si>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</si>
  <si>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</si>
  <si>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</si>
  <si>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</si>
  <si>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</si>
  <si>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</si>
  <si>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</si>
  <si>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</si>
  <si>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</si>
  <si>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</si>
  <si>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</si>
  <si>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</si>
  <si>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</si>
  <si>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</si>
  <si>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</si>
  <si>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</si>
  <si>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</si>
  <si>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</si>
  <si>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</si>
  <si>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</si>
  <si>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</si>
  <si>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</si>
  <si>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</si>
  <si>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</si>
  <si>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</si>
  <si>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</si>
  <si>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</si>
  <si>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</si>
  <si>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</si>
  <si>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</si>
  <si>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</si>
  <si>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</si>
  <si>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</si>
  <si>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</si>
  <si>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</si>
  <si>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</si>
  <si>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</si>
  <si>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</si>
  <si>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</si>
  <si>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</si>
  <si>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</si>
  <si>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</si>
  <si>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</si>
  <si>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</si>
  <si>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</si>
  <si>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</si>
  <si>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</si>
  <si>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</si>
  <si>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</si>
  <si>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</si>
  <si>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</si>
  <si>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</si>
  <si>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</si>
  <si>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</si>
  <si>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</si>
  <si>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</si>
  <si>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</si>
  <si>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</si>
  <si>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</si>
  <si>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</si>
  <si>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</si>
  <si>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</si>
  <si>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</si>
  <si>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</si>
  <si>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</si>
  <si>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</si>
  <si>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</si>
  <si>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</si>
  <si>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</si>
  <si>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</si>
  <si>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</si>
  <si>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</si>
  <si>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</si>
  <si>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</si>
  <si>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</si>
  <si>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</si>
  <si>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</si>
  <si>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</si>
  <si>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</si>
  <si>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</si>
  <si>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</si>
  <si>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</si>
  <si>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</si>
  <si>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</si>
  <si>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</si>
  <si>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</si>
  <si>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</si>
  <si>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</si>
  <si>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</si>
  <si>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</si>
  <si>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</si>
  <si>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</si>
  <si>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</si>
  <si>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</si>
  <si>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</si>
  <si>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</si>
  <si>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</si>
  <si>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</si>
  <si>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</si>
  <si>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</si>
  <si>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</si>
  <si>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</si>
  <si>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</si>
  <si>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</si>
  <si>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</si>
  <si>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</si>
  <si>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</si>
  <si>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</si>
  <si>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</si>
  <si>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</si>
  <si>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</si>
  <si>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</si>
  <si>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</si>
  <si>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</si>
  <si>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</si>
  <si>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</si>
  <si>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</si>
  <si>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</si>
  <si>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</si>
  <si>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</si>
  <si>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</si>
  <si>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</si>
  <si>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</si>
  <si>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</si>
  <si>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</si>
  <si>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</si>
  <si>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</si>
  <si>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</si>
  <si>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</si>
  <si>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</si>
  <si>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</si>
  <si>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</si>
  <si>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</si>
  <si>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</si>
  <si>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</si>
  <si>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</si>
  <si>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</si>
  <si>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</si>
  <si>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</si>
  <si>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</si>
  <si>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</si>
  <si>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</si>
  <si>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</si>
  <si>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</si>
  <si>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</si>
  <si>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</si>
  <si>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</si>
  <si>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</si>
  <si>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</si>
  <si>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</si>
  <si>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</si>
  <si>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</si>
  <si>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</si>
  <si>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</si>
  <si>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</si>
  <si>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</si>
  <si>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</si>
  <si>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</si>
  <si>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</si>
  <si>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</si>
  <si>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</si>
  <si>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</si>
  <si>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</si>
  <si>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</si>
  <si>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</si>
  <si>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</si>
  <si>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</si>
  <si>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</si>
  <si>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</si>
  <si>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</si>
  <si>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</si>
  <si>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</si>
  <si>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</si>
  <si>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</si>
  <si>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</si>
  <si>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</si>
  <si>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</si>
  <si>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</si>
  <si>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</si>
  <si>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</si>
  <si>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</si>
  <si>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</si>
  <si>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</si>
  <si>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</si>
  <si>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</si>
  <si>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</si>
  <si>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</si>
  <si>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</si>
  <si>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</si>
  <si>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</si>
  <si>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</si>
  <si>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</si>
  <si>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</si>
  <si>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</si>
  <si>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</si>
  <si>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</si>
  <si>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</si>
  <si>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</si>
  <si>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</si>
  <si>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</si>
  <si>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</si>
  <si>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</si>
  <si>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</si>
  <si>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</si>
  <si>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</si>
  <si>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</si>
  <si>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</si>
  <si>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</si>
  <si>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</si>
  <si>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</si>
  <si>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</si>
  <si>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</si>
  <si>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</si>
  <si>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</si>
  <si>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</si>
  <si>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</si>
  <si>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</si>
  <si>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</si>
  <si>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</si>
  <si>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</si>
  <si>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</si>
  <si>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</si>
  <si>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</si>
  <si>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</si>
  <si>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</si>
  <si>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</si>
  <si>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</si>
  <si>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</si>
  <si>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</si>
  <si>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</si>
  <si>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</si>
  <si>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</si>
  <si>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</si>
  <si>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</si>
  <si>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</si>
  <si>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</si>
  <si>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</si>
  <si>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</si>
  <si>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</si>
  <si>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</si>
  <si>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</si>
  <si>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</si>
  <si>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</si>
  <si>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</si>
  <si>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</si>
  <si>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</si>
  <si>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</si>
  <si>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</si>
  <si>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</si>
  <si>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</si>
  <si>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</si>
  <si>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</si>
  <si>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</si>
  <si>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</si>
  <si>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</si>
  <si>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</si>
  <si>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</si>
  <si>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</si>
  <si>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</si>
  <si>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</si>
  <si>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</si>
  <si>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</si>
  <si>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</si>
  <si>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</si>
  <si>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</si>
  <si>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</si>
  <si>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</si>
  <si>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</si>
  <si>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</si>
  <si>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</si>
  <si>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</si>
  <si>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</si>
  <si>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</si>
  <si>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</si>
  <si>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</si>
  <si>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</si>
  <si>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</si>
  <si>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</si>
  <si>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</si>
  <si>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</si>
  <si>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</si>
  <si>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</si>
  <si>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</si>
  <si>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</si>
  <si>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</si>
  <si>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</si>
  <si>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</si>
  <si>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</si>
  <si>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</si>
  <si>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</si>
  <si>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</si>
  <si>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</si>
  <si>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</si>
  <si>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</si>
  <si>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</si>
  <si>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</si>
  <si>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</si>
  <si>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</si>
  <si>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</si>
  <si>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</si>
  <si>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</si>
  <si>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</si>
  <si>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</si>
  <si>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</si>
  <si>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</si>
  <si>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</si>
  <si>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</si>
  <si>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</si>
  <si>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</si>
  <si>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</si>
  <si>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</si>
  <si>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</si>
  <si>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</si>
  <si>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</si>
  <si>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</si>
  <si>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</si>
  <si>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</si>
  <si>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</si>
  <si>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</si>
  <si>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</si>
  <si>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</si>
  <si>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</si>
  <si>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</si>
  <si>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</si>
  <si>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</si>
  <si>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</si>
  <si>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</si>
  <si>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</si>
  <si>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</si>
  <si>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</si>
  <si>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</si>
  <si>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</si>
  <si>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</si>
  <si>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</si>
  <si>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</si>
  <si>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</si>
  <si>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</si>
  <si>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</si>
  <si>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</si>
  <si>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</si>
  <si>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</si>
  <si>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</si>
  <si>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</si>
  <si>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</si>
  <si>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</si>
  <si>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</si>
  <si>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</si>
  <si>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</si>
  <si>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</si>
  <si>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</si>
  <si>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</si>
  <si>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</si>
  <si>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</si>
  <si>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</si>
  <si>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</si>
  <si>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</si>
  <si>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</si>
  <si>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</si>
  <si>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</si>
  <si>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</si>
  <si>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</si>
  <si>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</si>
  <si>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</si>
  <si>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</si>
  <si>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</si>
  <si>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</si>
  <si>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</si>
  <si>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</si>
  <si>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</si>
  <si>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</si>
  <si>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</si>
  <si>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</si>
  <si>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</si>
  <si>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</si>
  <si>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</si>
  <si>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</si>
  <si>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</si>
  <si>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</si>
  <si>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</si>
  <si>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</si>
  <si>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</si>
  <si>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</si>
  <si>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</si>
  <si>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</si>
  <si>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</si>
  <si>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</si>
  <si>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</si>
  <si>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</si>
  <si>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</si>
  <si>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</si>
  <si>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</si>
  <si>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</si>
  <si>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</si>
  <si>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</si>
  <si>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</si>
  <si>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</si>
  <si>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</si>
  <si>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</si>
  <si>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</si>
  <si>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</si>
  <si>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</si>
  <si>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</si>
  <si>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</si>
  <si>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</si>
  <si>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</si>
  <si>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</si>
  <si>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</si>
  <si>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</si>
  <si>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</si>
  <si>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</si>
  <si>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</si>
  <si>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</si>
  <si>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</si>
  <si>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</si>
  <si>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</si>
  <si>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</si>
  <si>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</si>
  <si>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</si>
  <si>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</si>
  <si>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</si>
  <si>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</si>
  <si>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</si>
  <si>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</si>
  <si>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</si>
  <si>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</si>
  <si>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</si>
  <si>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</si>
  <si>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</si>
  <si>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</si>
  <si>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</si>
  <si>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</si>
  <si>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</si>
  <si>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</si>
  <si>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</si>
  <si>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</si>
  <si>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</si>
  <si>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</si>
  <si>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</si>
  <si>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</si>
  <si>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</si>
  <si>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</si>
  <si>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</si>
  <si>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</si>
  <si>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</si>
  <si>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</si>
  <si>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</si>
  <si>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</si>
  <si>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</si>
  <si>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</si>
  <si>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</si>
  <si>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</si>
  <si>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</si>
  <si>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</si>
  <si>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</si>
  <si>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</si>
  <si>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</si>
  <si>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</si>
  <si>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</si>
  <si>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</si>
  <si>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</si>
  <si>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</si>
  <si>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</si>
  <si>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</si>
  <si>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</si>
  <si>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</si>
  <si>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</si>
  <si>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</si>
  <si>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</si>
  <si>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</si>
  <si>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</si>
  <si>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</si>
  <si>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</si>
  <si>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</si>
  <si>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</si>
  <si>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</si>
  <si>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</si>
  <si>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</si>
  <si>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</si>
  <si>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</si>
  <si>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</si>
  <si>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</si>
  <si>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</si>
  <si>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</si>
  <si>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</si>
  <si>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</si>
  <si>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</si>
  <si>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</si>
  <si>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</si>
  <si>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</si>
  <si>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</si>
  <si>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</si>
  <si>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</si>
  <si>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</si>
  <si>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</si>
  <si>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</si>
  <si>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</si>
  <si>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</si>
  <si>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</si>
  <si>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</si>
  <si>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</si>
  <si>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</si>
  <si>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</si>
  <si>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</si>
  <si>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</si>
  <si>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</si>
  <si>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</si>
  <si>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</si>
  <si>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</si>
  <si>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</si>
  <si>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</si>
  <si>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</si>
  <si>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</si>
  <si>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</si>
  <si>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</si>
  <si>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</si>
  <si>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</si>
  <si>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</si>
  <si>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</si>
  <si>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</si>
  <si>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</si>
  <si>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</si>
  <si>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</si>
  <si>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</si>
  <si>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</si>
  <si>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</si>
  <si>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</si>
  <si>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</si>
  <si>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</si>
  <si>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</si>
  <si>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</si>
  <si>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</si>
  <si>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</si>
  <si>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</si>
  <si>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</si>
  <si>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</si>
  <si>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</si>
  <si>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</si>
  <si>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</si>
  <si>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</si>
  <si>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</si>
  <si>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</si>
  <si>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</si>
  <si>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</si>
  <si>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</si>
  <si>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</si>
  <si>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</si>
  <si>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</si>
  <si>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</si>
  <si>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</si>
  <si>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</si>
  <si>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</si>
  <si>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</si>
  <si>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</si>
  <si>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</si>
  <si>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</si>
  <si>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</si>
  <si>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</si>
  <si>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</si>
  <si>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</si>
  <si>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</si>
  <si>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</si>
  <si>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</si>
  <si>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</si>
  <si>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</si>
  <si>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</si>
  <si>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</si>
  <si>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</si>
  <si>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</si>
  <si>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</si>
  <si>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</si>
  <si>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</si>
  <si>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</si>
  <si>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</si>
  <si>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</si>
  <si>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</si>
  <si>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</si>
  <si>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</si>
  <si>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</si>
  <si>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</si>
  <si>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</si>
  <si>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</si>
  <si>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</si>
  <si>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</si>
  <si>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</si>
  <si>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</si>
  <si>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</si>
  <si>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</si>
  <si>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</si>
  <si>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</si>
  <si>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</si>
  <si>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</si>
  <si>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</si>
  <si>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</si>
  <si>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</si>
  <si>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</si>
  <si>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</si>
  <si>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</si>
  <si>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</si>
  <si>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</si>
  <si>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</si>
  <si>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</si>
  <si>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</si>
  <si>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</si>
  <si>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</si>
  <si>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</si>
  <si>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</si>
  <si>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</si>
  <si>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</si>
  <si>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</si>
  <si>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</si>
  <si>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</si>
  <si>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</si>
  <si>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</si>
  <si>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</si>
  <si>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</si>
  <si>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</si>
  <si>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</si>
  <si>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</si>
  <si>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</si>
  <si>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</si>
  <si>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</si>
  <si>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</si>
  <si>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</si>
  <si>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</si>
  <si>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</si>
  <si>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</si>
  <si>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</si>
  <si>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</si>
  <si>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</si>
  <si>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</si>
  <si>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</si>
  <si>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</si>
  <si>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</si>
  <si>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</si>
  <si>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</si>
  <si>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</si>
  <si>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</si>
  <si>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</si>
  <si>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</si>
  <si>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</si>
  <si>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</si>
  <si>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</si>
  <si>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</si>
  <si>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</si>
  <si>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</si>
  <si>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</si>
  <si>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</si>
  <si>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</si>
  <si>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</si>
  <si>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</si>
  <si>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</si>
  <si>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</si>
  <si>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</si>
  <si>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</si>
  <si>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</si>
  <si>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</si>
  <si>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</si>
  <si>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</si>
  <si>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</si>
  <si>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</si>
  <si>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</si>
  <si>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</si>
  <si>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</si>
  <si>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</si>
  <si>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</si>
  <si>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</si>
  <si>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</si>
  <si>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</si>
  <si>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</si>
  <si>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</si>
  <si>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</si>
  <si>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</si>
  <si>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</si>
  <si>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</si>
  <si>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</si>
  <si>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</si>
  <si>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</si>
  <si>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</si>
  <si>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</si>
  <si>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</si>
  <si>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</si>
  <si>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</si>
  <si>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</si>
  <si>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</si>
  <si>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</si>
  <si>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</si>
  <si>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</si>
  <si>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</si>
  <si>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</si>
  <si>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</si>
  <si>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</si>
  <si>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</si>
  <si>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</si>
  <si>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</si>
  <si>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</si>
  <si>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</si>
  <si>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</si>
  <si>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</si>
  <si>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</si>
  <si>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</si>
  <si>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</si>
  <si>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</si>
  <si>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</si>
  <si>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</si>
  <si>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</si>
  <si>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</si>
  <si>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</si>
  <si>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</si>
  <si>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</si>
  <si>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</si>
  <si>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</si>
  <si>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</si>
  <si>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</si>
  <si>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</si>
  <si>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</si>
  <si>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</si>
  <si>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</si>
  <si>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</si>
  <si>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</si>
  <si>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</si>
  <si>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</si>
  <si>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</si>
  <si>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</si>
  <si>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</si>
  <si>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</si>
  <si>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</si>
  <si>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</si>
  <si>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</si>
  <si>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</si>
  <si>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</si>
  <si>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</si>
  <si>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</si>
  <si>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</si>
  <si>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</si>
  <si>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</si>
  <si>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</si>
  <si>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</si>
  <si>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</si>
  <si>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</si>
  <si>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</si>
  <si>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</si>
  <si>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</si>
  <si>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</si>
  <si>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</si>
  <si>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</si>
  <si>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</si>
  <si>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</si>
  <si>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</si>
  <si>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</si>
  <si>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</si>
  <si>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</si>
  <si>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</si>
  <si>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</si>
  <si>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</si>
  <si>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</si>
  <si>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</si>
  <si>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</si>
  <si>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</si>
  <si>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</si>
  <si>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</si>
  <si>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</si>
  <si>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</si>
  <si>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</si>
  <si>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</si>
  <si>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</si>
  <si>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</si>
  <si>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</si>
  <si>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</si>
  <si>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</si>
  <si>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</si>
  <si>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</si>
  <si>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</si>
  <si>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</si>
  <si>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</si>
  <si>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</si>
  <si>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</si>
  <si>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</si>
  <si>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</si>
  <si>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</si>
  <si>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</si>
  <si>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</si>
  <si>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</si>
  <si>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</si>
  <si>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</si>
  <si>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</si>
  <si>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</si>
  <si>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</si>
  <si>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</si>
  <si>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</si>
  <si>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</si>
  <si>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</si>
  <si>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</si>
  <si>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</si>
  <si>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</si>
  <si>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</si>
  <si>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</si>
  <si>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</si>
  <si>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</si>
  <si>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</si>
  <si>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</si>
  <si>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</si>
  <si>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</si>
  <si>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</si>
  <si>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</si>
  <si>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</si>
  <si>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</si>
  <si>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</si>
  <si>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</si>
  <si>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</si>
  <si>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</si>
  <si>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</si>
  <si>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</si>
  <si>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</si>
  <si>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</si>
  <si>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</si>
  <si>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</si>
  <si>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</si>
  <si>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</si>
  <si>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</si>
  <si>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</si>
  <si>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</si>
  <si>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</si>
  <si>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</si>
  <si>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</si>
  <si>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</si>
  <si>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</si>
  <si>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</si>
  <si>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</si>
  <si>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</si>
  <si>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</si>
  <si>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</si>
  <si>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</si>
  <si>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</si>
  <si>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</si>
  <si>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</si>
  <si>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</si>
  <si>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</si>
  <si>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</si>
  <si>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</si>
  <si>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</si>
  <si>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</si>
  <si>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</si>
  <si>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</si>
  <si>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</si>
  <si>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</si>
  <si>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</si>
  <si>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</si>
  <si>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</si>
  <si>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</si>
  <si>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</si>
  <si>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</si>
  <si>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</si>
  <si>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</si>
  <si>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</si>
  <si>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</si>
  <si>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</si>
  <si>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</si>
  <si>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</si>
  <si>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</si>
  <si>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</si>
  <si>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</si>
  <si>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</si>
  <si>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</si>
  <si>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</si>
  <si>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</si>
  <si>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</si>
  <si>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</si>
  <si>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</si>
  <si>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</si>
  <si>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</si>
  <si>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</si>
  <si>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</si>
  <si>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</si>
  <si>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</si>
  <si>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</si>
  <si>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</si>
  <si>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</si>
  <si>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</si>
  <si>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</si>
  <si>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</si>
  <si>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</si>
  <si>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</si>
  <si>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</si>
  <si>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</si>
  <si>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</si>
  <si>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</si>
  <si>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</si>
  <si>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</si>
  <si>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</si>
  <si>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</si>
  <si>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</si>
  <si>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</si>
  <si>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</si>
  <si>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</si>
  <si>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</si>
  <si>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</si>
  <si>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</si>
  <si>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</si>
  <si>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</si>
  <si>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</si>
  <si>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</si>
  <si>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</si>
  <si>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</si>
  <si>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</si>
  <si>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</si>
  <si>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</si>
  <si>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</si>
  <si>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</si>
  <si>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</si>
  <si>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</si>
  <si>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</si>
  <si>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</si>
  <si>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</si>
  <si>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</si>
  <si>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</si>
  <si>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</si>
  <si>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</si>
  <si>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</si>
  <si>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</si>
  <si>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</si>
  <si>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</si>
  <si>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</si>
  <si>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</si>
  <si>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</si>
  <si>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</si>
  <si>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</si>
  <si>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</si>
  <si>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</si>
  <si>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</si>
  <si>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</si>
  <si>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</si>
  <si>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</si>
  <si>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</si>
  <si>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</si>
  <si>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</si>
  <si>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</si>
  <si>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</si>
  <si>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</si>
  <si>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</si>
  <si>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</si>
  <si>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</si>
  <si>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</si>
  <si>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</si>
  <si>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</si>
  <si>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</si>
  <si>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</si>
  <si>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</si>
  <si>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</si>
  <si>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</si>
  <si>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</si>
  <si>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</si>
  <si>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</si>
  <si>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</si>
  <si>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</si>
  <si>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</si>
  <si>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</si>
  <si>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</si>
  <si>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</si>
  <si>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</si>
  <si>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</si>
  <si>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</si>
  <si>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</si>
  <si>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</si>
  <si>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</si>
  <si>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</si>
  <si>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</si>
  <si>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</si>
  <si>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</si>
  <si>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</si>
  <si>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</si>
  <si>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</si>
  <si>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</si>
  <si>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</si>
  <si>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</si>
  <si>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</si>
  <si>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</si>
  <si>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</si>
  <si>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</si>
  <si>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</si>
  <si>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</si>
  <si>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</si>
  <si>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</si>
  <si>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</si>
  <si>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</si>
  <si>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</si>
  <si>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</si>
  <si>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</si>
  <si>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</si>
  <si>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</si>
  <si>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</si>
  <si>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</si>
  <si>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</si>
  <si>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</si>
  <si>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</si>
  <si>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</si>
  <si>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</si>
  <si>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</si>
  <si>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</si>
  <si>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</si>
  <si>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</si>
  <si>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</si>
  <si>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</si>
  <si>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</si>
  <si>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</si>
  <si>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</si>
  <si>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</si>
  <si>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</si>
  <si>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</si>
  <si>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</si>
  <si>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</si>
  <si>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</si>
  <si>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</si>
  <si>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</si>
  <si>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</si>
  <si>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</si>
  <si>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</si>
  <si>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</si>
  <si>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</si>
  <si>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</si>
  <si>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</si>
  <si>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</si>
  <si>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</si>
  <si>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</si>
  <si>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</si>
  <si>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</si>
  <si>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</si>
  <si>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</si>
  <si>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</si>
  <si>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</si>
  <si>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</si>
  <si>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</si>
  <si>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</si>
  <si>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</si>
  <si>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</si>
  <si>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</si>
  <si>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</si>
  <si>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</si>
  <si>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</si>
  <si>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</si>
  <si>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</si>
  <si>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</si>
  <si>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</si>
  <si>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</si>
  <si>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</si>
  <si>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</si>
  <si>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</si>
  <si>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</si>
  <si>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</si>
  <si>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</si>
  <si>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</si>
  <si>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</si>
  <si>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</si>
  <si>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</si>
  <si>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</si>
  <si>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</si>
  <si>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</si>
  <si>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</si>
  <si>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</si>
  <si>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</si>
  <si>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</si>
  <si>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</si>
  <si>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</si>
  <si>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</si>
  <si>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</si>
  <si>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</si>
  <si>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</si>
  <si>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</si>
  <si>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</si>
  <si>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</si>
  <si>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</si>
  <si>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</si>
  <si>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</si>
  <si>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</si>
  <si>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</si>
  <si>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</si>
  <si>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</si>
  <si>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</si>
  <si>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</si>
  <si>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</si>
  <si>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</si>
  <si>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</si>
  <si>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</si>
  <si>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</si>
  <si>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</si>
  <si>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</si>
  <si>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</si>
  <si>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</si>
  <si>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</si>
  <si>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</si>
  <si>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</si>
  <si>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</si>
  <si>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</si>
  <si>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</si>
  <si>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</si>
  <si>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</si>
  <si>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</si>
  <si>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</si>
  <si>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</si>
  <si>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</si>
  <si>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</si>
  <si>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</si>
  <si>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</si>
  <si>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</si>
  <si>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</si>
  <si>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</si>
  <si>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</si>
  <si>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</si>
  <si>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</si>
  <si>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</si>
  <si>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</si>
  <si>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</si>
  <si>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</si>
  <si>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</si>
  <si>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</si>
  <si>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</si>
  <si>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</si>
  <si>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</si>
  <si>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</si>
  <si>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</si>
  <si>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</si>
  <si>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</si>
  <si>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</si>
  <si>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</si>
  <si>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</si>
  <si>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</si>
  <si>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</si>
  <si>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</si>
  <si>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</si>
  <si>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</si>
  <si>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</si>
  <si>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</si>
  <si>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</si>
  <si>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</si>
  <si>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</si>
  <si>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</si>
  <si>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</si>
  <si>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</si>
  <si>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</si>
  <si>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</si>
  <si>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</si>
  <si>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</si>
  <si>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</si>
  <si>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</si>
  <si>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</si>
  <si>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</si>
  <si>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</si>
  <si>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</si>
  <si>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</si>
  <si>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</si>
  <si>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</si>
  <si>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</si>
  <si>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</si>
  <si>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</si>
  <si>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</si>
  <si>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</si>
  <si>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</si>
  <si>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</si>
  <si>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</si>
  <si>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</si>
  <si>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</si>
  <si>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</si>
  <si>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</si>
  <si>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</si>
  <si>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</si>
  <si>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</si>
  <si>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</si>
  <si>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</si>
  <si>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</si>
  <si>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</si>
  <si>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</si>
  <si>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</si>
  <si>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</si>
  <si>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</si>
  <si>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</si>
  <si>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</si>
  <si>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</si>
  <si>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</si>
  <si>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</si>
  <si>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</si>
  <si>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</si>
  <si>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</si>
  <si>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</si>
  <si>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</si>
  <si>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</si>
  <si>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</si>
  <si>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</si>
  <si>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</si>
  <si>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</si>
  <si>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</si>
  <si>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</si>
  <si>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</si>
  <si>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</si>
  <si>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</si>
  <si>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</si>
  <si>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</si>
  <si>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</si>
  <si>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</si>
  <si>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</si>
  <si>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</si>
  <si>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</si>
  <si>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</si>
  <si>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</si>
  <si>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</si>
  <si>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</si>
  <si>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</si>
  <si>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</si>
  <si>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</si>
  <si>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</si>
  <si>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</si>
  <si>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</si>
  <si>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</si>
  <si>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</si>
  <si>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</si>
  <si>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</si>
  <si>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</si>
  <si>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</si>
  <si>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</si>
  <si>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</si>
  <si>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</si>
  <si>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</si>
  <si>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</si>
  <si>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</si>
  <si>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</si>
  <si>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</si>
  <si>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</si>
  <si>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</si>
  <si>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</si>
  <si>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</si>
  <si>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</si>
  <si>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</si>
  <si>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</si>
  <si>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</si>
  <si>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</si>
  <si>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</si>
  <si>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</si>
  <si>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</si>
  <si>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</si>
  <si>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</si>
  <si>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</si>
  <si>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</si>
  <si>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</si>
  <si>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</si>
  <si>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</si>
  <si>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</si>
  <si>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</si>
  <si>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</si>
  <si>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</si>
  <si>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</si>
  <si>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</si>
  <si>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</si>
  <si>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</si>
  <si>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</si>
  <si>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</si>
  <si>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</si>
  <si>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</si>
  <si>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</si>
  <si>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</si>
  <si>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</si>
  <si>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</si>
  <si>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</si>
  <si>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</si>
  <si>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</si>
  <si>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</si>
  <si>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</si>
  <si>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</si>
  <si>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</si>
  <si>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</si>
  <si>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</si>
  <si>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</si>
  <si>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</si>
  <si>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</si>
  <si>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</si>
  <si>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</si>
  <si>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</si>
  <si>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</si>
  <si>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</si>
  <si>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</si>
  <si>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</si>
  <si>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</si>
  <si>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</si>
  <si>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</si>
  <si>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</si>
  <si>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</si>
  <si>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</si>
  <si>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</si>
  <si>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</si>
  <si>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</si>
  <si>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</si>
  <si>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</si>
  <si>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</si>
  <si>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</si>
  <si>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</si>
  <si>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</si>
  <si>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</si>
  <si>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</si>
  <si>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</si>
  <si>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</si>
  <si>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</si>
  <si>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</si>
  <si>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</si>
  <si>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</si>
  <si>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</si>
  <si>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</si>
  <si>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</si>
  <si>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</si>
  <si>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</si>
  <si>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</si>
  <si>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</si>
  <si>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</si>
  <si>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</si>
  <si>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</si>
  <si>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</si>
  <si>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</si>
  <si>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</si>
  <si>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</si>
  <si>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</si>
  <si>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</si>
  <si>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</si>
  <si>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</si>
  <si>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</si>
  <si>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</si>
  <si>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</si>
  <si>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</si>
  <si>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</si>
  <si>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</si>
  <si>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</si>
  <si>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</si>
  <si>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</si>
  <si>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</si>
  <si>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</si>
  <si>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</si>
  <si>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</si>
  <si>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</si>
  <si>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</si>
  <si>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</si>
  <si>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</si>
  <si>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</si>
  <si>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</si>
  <si>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</si>
  <si>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</si>
  <si>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</si>
  <si>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</si>
  <si>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</si>
  <si>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</si>
  <si>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</si>
  <si>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</si>
  <si>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</si>
  <si>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</si>
  <si>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</si>
  <si>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</si>
  <si>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</si>
  <si>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</si>
  <si>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</si>
  <si>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</si>
  <si>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</si>
  <si>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</si>
  <si>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</si>
  <si>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</si>
  <si>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</si>
  <si>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</si>
  <si>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</si>
  <si>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</si>
  <si>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</si>
  <si>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</si>
  <si>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</si>
  <si>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</si>
  <si>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</si>
  <si>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</si>
  <si>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</si>
  <si>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</si>
  <si>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</si>
  <si>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</si>
  <si>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</si>
  <si>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</si>
  <si>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</si>
  <si>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</si>
  <si>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</si>
  <si>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</si>
  <si>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</si>
  <si>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</si>
  <si>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</si>
  <si>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</si>
  <si>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</si>
  <si>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</si>
  <si>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</si>
  <si>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</si>
  <si>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</si>
  <si>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</si>
  <si>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</si>
  <si>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</si>
  <si>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</si>
  <si>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</si>
  <si>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</si>
  <si>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</si>
  <si>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</si>
  <si>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</si>
  <si>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</si>
  <si>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</si>
  <si>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</si>
  <si>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</si>
  <si>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</si>
  <si>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</si>
  <si>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</si>
  <si>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</si>
  <si>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</si>
  <si>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</si>
  <si>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</si>
  <si>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</si>
  <si>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</si>
  <si>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</si>
  <si>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</si>
  <si>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</si>
  <si>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</si>
  <si>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</si>
  <si>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</si>
  <si>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</si>
  <si>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</si>
  <si>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</si>
  <si>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</si>
  <si>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</si>
  <si>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</si>
  <si>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</si>
  <si>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</si>
  <si>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</si>
  <si>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</si>
  <si>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</si>
  <si>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</si>
  <si>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</si>
  <si>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</si>
  <si>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</si>
  <si>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</si>
  <si>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</si>
  <si>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</si>
  <si>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</si>
  <si>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</si>
  <si>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</si>
  <si>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</si>
  <si>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</si>
  <si>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</si>
  <si>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</si>
  <si>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</si>
  <si>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</si>
  <si>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</si>
  <si>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</si>
  <si>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</si>
  <si>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</si>
  <si>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</si>
  <si>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</si>
  <si>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</si>
  <si>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</si>
  <si>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</si>
  <si>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</si>
  <si>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</si>
  <si>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</si>
  <si>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</si>
  <si>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</si>
  <si>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</si>
  <si>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</si>
  <si>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</si>
  <si>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</si>
  <si>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</si>
  <si>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</si>
  <si>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</si>
  <si>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</si>
  <si>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</si>
  <si>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</si>
  <si>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</si>
  <si>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</si>
  <si>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</si>
  <si>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</si>
  <si>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</si>
  <si>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</si>
  <si>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</si>
  <si>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</si>
  <si>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</si>
  <si>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</si>
  <si>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</si>
  <si>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</si>
  <si>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</si>
  <si>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</si>
  <si>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</si>
  <si>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</si>
  <si>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</si>
  <si>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</si>
  <si>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</si>
  <si>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</si>
  <si>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</si>
  <si>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</si>
  <si>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</si>
  <si>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</si>
  <si>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</si>
  <si>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</si>
  <si>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</si>
  <si>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</si>
  <si>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</si>
  <si>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</si>
  <si>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</si>
  <si>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</si>
  <si>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</si>
  <si>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</si>
  <si>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</si>
  <si>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</si>
  <si>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</si>
  <si>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</si>
  <si>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</si>
  <si>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</si>
  <si>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</si>
  <si>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</si>
  <si>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</si>
  <si>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</si>
  <si>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</si>
  <si>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</si>
  <si>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</si>
  <si>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</si>
  <si>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</si>
  <si>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</si>
  <si>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</si>
  <si>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</si>
  <si>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</si>
  <si>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</si>
  <si>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</si>
  <si>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</si>
  <si>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</si>
  <si>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</si>
  <si>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</si>
  <si>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</si>
  <si>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</si>
  <si>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</si>
  <si>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</si>
  <si>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</si>
  <si>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</si>
  <si>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</si>
  <si>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</si>
  <si>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</si>
  <si>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</si>
  <si>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</si>
  <si>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</si>
  <si>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</si>
  <si>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</si>
  <si>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</si>
  <si>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</si>
  <si>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</si>
  <si>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</si>
  <si>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</si>
  <si>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</si>
  <si>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</si>
  <si>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</si>
  <si>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</si>
  <si>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</si>
  <si>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</si>
  <si>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</si>
  <si>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</si>
  <si>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</si>
  <si>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</si>
  <si>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</si>
  <si>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</si>
  <si>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</si>
  <si>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</si>
  <si>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</si>
  <si>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</si>
  <si>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</si>
  <si>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</si>
  <si>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</si>
  <si>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</si>
  <si>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</si>
  <si>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</si>
  <si>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</si>
  <si>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</si>
  <si>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</si>
  <si>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</si>
  <si>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</si>
  <si>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</si>
  <si>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</si>
  <si>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</si>
  <si>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</si>
  <si>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</si>
  <si>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</si>
  <si>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</si>
  <si>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</si>
  <si>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</si>
  <si>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</si>
  <si>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</si>
  <si>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</si>
  <si>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</si>
  <si>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</si>
  <si>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</si>
  <si>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</si>
  <si>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</si>
  <si>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</si>
  <si>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</si>
  <si>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</si>
  <si>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</si>
  <si>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</si>
  <si>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</si>
  <si>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</si>
  <si>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</si>
  <si>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</si>
  <si>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</si>
  <si>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</si>
  <si>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</si>
  <si>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</si>
  <si>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</si>
  <si>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</si>
  <si>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</si>
  <si>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</si>
  <si>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</si>
  <si>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</si>
  <si>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</si>
  <si>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</si>
  <si>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</si>
  <si>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</si>
  <si>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</si>
  <si>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</si>
  <si>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</si>
  <si>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</si>
  <si>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</si>
  <si>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</si>
  <si>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</si>
  <si>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</si>
  <si>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</si>
  <si>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</si>
  <si>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</si>
  <si>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</si>
  <si>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</si>
  <si>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</si>
  <si>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</si>
  <si>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</si>
  <si>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</si>
  <si>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</si>
  <si>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</si>
  <si>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</si>
  <si>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</si>
  <si>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</si>
  <si>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</si>
  <si>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</si>
  <si>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</si>
  <si>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</si>
  <si>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</si>
  <si>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</si>
  <si>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</si>
  <si>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</si>
  <si>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</si>
  <si>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</si>
  <si>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</si>
  <si>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</si>
  <si>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</si>
  <si>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</si>
  <si>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</si>
  <si>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</si>
  <si>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</si>
  <si>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</si>
  <si>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</si>
  <si>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</si>
  <si>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</si>
  <si>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</si>
  <si>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</si>
  <si>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</si>
  <si>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</si>
  <si>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</si>
  <si>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</si>
  <si>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</si>
  <si>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</si>
  <si>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</si>
  <si>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</si>
  <si>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</si>
  <si>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</si>
  <si>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</si>
  <si>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</si>
  <si>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</si>
  <si>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</si>
  <si>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</si>
  <si>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</si>
  <si>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</si>
  <si>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</si>
  <si>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</si>
  <si>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</si>
  <si>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</si>
  <si>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</si>
  <si>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</si>
  <si>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</si>
  <si>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</si>
  <si>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</si>
  <si>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</si>
  <si>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</si>
  <si>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</si>
  <si>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</si>
  <si>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</si>
  <si>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</si>
  <si>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</si>
  <si>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</si>
  <si>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</si>
  <si>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</si>
  <si>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</si>
  <si>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</si>
  <si>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</si>
  <si>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</si>
  <si>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</si>
  <si>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</si>
  <si>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</si>
  <si>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</si>
  <si>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</si>
  <si>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</si>
  <si>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</si>
  <si>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</si>
  <si>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</si>
  <si>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</si>
  <si>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</si>
  <si>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</si>
  <si>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</si>
  <si>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</si>
  <si>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</si>
  <si>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</si>
  <si>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</si>
  <si>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</si>
  <si>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</si>
  <si>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</si>
  <si>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</si>
  <si>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</si>
  <si>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</si>
  <si>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</si>
  <si>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</si>
  <si>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</si>
  <si>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</si>
  <si>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</si>
  <si>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</si>
  <si>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</si>
  <si>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</si>
  <si>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</si>
  <si>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</si>
  <si>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</si>
  <si>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</si>
  <si>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</si>
  <si>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</si>
  <si>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</si>
  <si>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</si>
  <si>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</si>
  <si>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</si>
  <si>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</si>
  <si>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</si>
  <si>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</si>
  <si>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</si>
  <si>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</si>
  <si>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</si>
  <si>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</si>
  <si>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</si>
  <si>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</si>
  <si>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</si>
  <si>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</si>
  <si>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</si>
  <si>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</si>
  <si>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</si>
  <si>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</si>
  <si>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</si>
  <si>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</si>
  <si>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</si>
  <si>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</si>
  <si>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</si>
  <si>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</si>
  <si>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</si>
  <si>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</si>
  <si>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</si>
  <si>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</si>
  <si>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</si>
  <si>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</si>
  <si>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</si>
  <si>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</si>
  <si>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</si>
  <si>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</si>
  <si>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</si>
  <si>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</si>
  <si>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</si>
  <si>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</si>
  <si>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</si>
  <si>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</si>
  <si>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</si>
  <si>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</si>
  <si>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</si>
  <si>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</si>
  <si>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</si>
  <si>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</si>
  <si>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</si>
  <si>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</si>
  <si>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</si>
  <si>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</si>
  <si>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</si>
  <si>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</si>
  <si>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</si>
  <si>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</si>
  <si>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</si>
  <si>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</si>
  <si>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</si>
  <si>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</si>
  <si>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</si>
  <si>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</si>
  <si>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</si>
  <si>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</si>
  <si>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</si>
  <si>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</si>
  <si>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</si>
  <si>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</si>
  <si>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</si>
  <si>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</si>
  <si>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</si>
  <si>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</si>
  <si>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</si>
  <si>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</si>
  <si>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</si>
  <si>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</si>
  <si>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</si>
  <si>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</si>
  <si>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</si>
  <si>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</si>
  <si>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</si>
  <si>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</si>
  <si>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</si>
  <si>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</si>
  <si>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</si>
  <si>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</si>
  <si>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</si>
  <si>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</si>
  <si>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</si>
  <si>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</si>
  <si>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</si>
  <si>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</si>
  <si>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</si>
  <si>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</si>
  <si>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</si>
  <si>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</si>
  <si>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</si>
  <si>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</si>
  <si>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</si>
  <si>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</si>
  <si>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</si>
  <si>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</si>
  <si>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</si>
  <si>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</si>
  <si>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</si>
  <si>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</si>
  <si>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</si>
  <si>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</si>
  <si>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</si>
  <si>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</si>
  <si>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</si>
  <si>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</si>
  <si>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</si>
  <si>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</si>
  <si>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</si>
  <si>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</si>
  <si>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</si>
  <si>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</si>
  <si>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</si>
  <si>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</si>
  <si>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</si>
  <si>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</si>
  <si>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</si>
  <si>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</si>
  <si>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</si>
  <si>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</si>
  <si>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</si>
  <si>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</si>
  <si>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</si>
  <si>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</si>
  <si>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</si>
  <si>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</si>
  <si>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</si>
  <si>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</si>
  <si>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</si>
  <si>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</si>
  <si>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</si>
  <si>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</si>
  <si>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</si>
  <si>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</si>
  <si>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</si>
  <si>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</si>
  <si>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</si>
  <si>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</si>
  <si>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</si>
  <si>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</si>
  <si>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</si>
  <si>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</si>
  <si>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</si>
  <si>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</si>
  <si>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</si>
  <si>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</si>
  <si>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</si>
  <si>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</si>
  <si>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</si>
  <si>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</si>
  <si>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</si>
  <si>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</si>
  <si>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</si>
  <si>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</si>
  <si>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</si>
  <si>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</si>
  <si>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</si>
  <si>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</si>
  <si>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</si>
  <si>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</si>
  <si>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</si>
  <si>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</si>
  <si>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</si>
  <si>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</si>
  <si>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</si>
  <si>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</si>
  <si>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</si>
  <si>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</si>
  <si>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</si>
  <si>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</si>
  <si>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</si>
  <si>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</si>
  <si>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</si>
  <si>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</si>
  <si>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</si>
  <si>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</si>
  <si>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</si>
  <si>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</si>
  <si>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</si>
  <si>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</si>
  <si>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</si>
  <si>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</si>
  <si>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</si>
  <si>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</si>
  <si>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</si>
  <si>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</si>
  <si>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</si>
  <si>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</si>
  <si>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</si>
  <si>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</si>
  <si>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</si>
  <si>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</si>
  <si>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</si>
  <si>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</si>
  <si>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</si>
  <si>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</si>
  <si>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</si>
  <si>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</si>
  <si>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</si>
  <si>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</si>
  <si>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</si>
  <si>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</si>
  <si>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</si>
  <si>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</si>
  <si>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</si>
  <si>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</si>
  <si>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</si>
  <si>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</si>
  <si>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</si>
  <si>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</si>
  <si>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</si>
  <si>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</si>
  <si>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</si>
  <si>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</si>
  <si>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</si>
  <si>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</si>
  <si>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</si>
  <si>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</si>
  <si>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</si>
  <si>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</si>
  <si>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</si>
  <si>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</si>
  <si>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</si>
  <si>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</si>
  <si>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</si>
  <si>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</si>
  <si>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</si>
  <si>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</si>
  <si>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</si>
  <si>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</si>
  <si>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</si>
  <si>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</si>
  <si>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</si>
  <si>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</si>
  <si>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</si>
  <si>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</si>
  <si>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</si>
  <si>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</si>
  <si>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</si>
  <si>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</si>
  <si>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</si>
  <si>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</si>
  <si>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</si>
  <si>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</si>
  <si>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</si>
  <si>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</si>
  <si>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</si>
  <si>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</si>
  <si>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</si>
  <si>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</si>
  <si>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</si>
  <si>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</si>
  <si>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</si>
  <si>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</si>
  <si>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</si>
  <si>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</si>
  <si>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</si>
  <si>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</si>
  <si>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</si>
  <si>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</si>
  <si>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</si>
  <si>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</si>
  <si>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</si>
  <si>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</si>
  <si>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</si>
  <si>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</si>
  <si>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</si>
  <si>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</si>
  <si>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</si>
  <si>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</si>
  <si>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</si>
  <si>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</si>
  <si>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</si>
  <si>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</si>
  <si>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</si>
  <si>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</si>
  <si>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</si>
  <si>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</si>
  <si>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</si>
  <si>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</si>
  <si>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</si>
  <si>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</si>
  <si>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</si>
  <si>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</si>
  <si>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</si>
  <si>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</si>
  <si>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</si>
  <si>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</si>
  <si>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</si>
  <si>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</si>
  <si>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</si>
  <si>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</si>
  <si>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</si>
  <si>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</si>
  <si>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</si>
  <si>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</si>
  <si>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</si>
  <si>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</si>
  <si>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</si>
  <si>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</si>
  <si>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</si>
  <si>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</si>
  <si>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</si>
  <si>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</si>
  <si>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</si>
  <si>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</si>
  <si>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</si>
  <si>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</si>
  <si>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</si>
  <si>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</si>
  <si>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</si>
  <si>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</si>
  <si>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</si>
  <si>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</si>
  <si>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</si>
  <si>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</si>
  <si>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</si>
  <si>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</si>
  <si>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</si>
  <si>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</si>
  <si>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</si>
  <si>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</si>
  <si>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</si>
  <si>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</si>
  <si>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</si>
  <si>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</si>
  <si>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</si>
  <si>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</si>
  <si>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</si>
  <si>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</si>
  <si>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</si>
  <si>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</si>
  <si>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</si>
  <si>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</si>
  <si>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</si>
  <si>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</si>
  <si>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</si>
  <si>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</si>
  <si>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</si>
  <si>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</si>
  <si>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</si>
  <si>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</si>
  <si>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</si>
  <si>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</si>
  <si>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</si>
  <si>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</si>
  <si>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</si>
  <si>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</si>
  <si>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</si>
  <si>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</si>
  <si>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</si>
  <si>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</si>
  <si>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</si>
  <si>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</si>
  <si>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</si>
  <si>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</si>
  <si>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</si>
  <si>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</si>
  <si>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</si>
  <si>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</si>
  <si>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</si>
  <si>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</si>
  <si>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</si>
  <si>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</si>
  <si>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</si>
  <si>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</si>
  <si>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</si>
  <si>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</si>
  <si>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</si>
  <si>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</si>
  <si>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</si>
  <si>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</si>
  <si>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</si>
  <si>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</si>
  <si>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</si>
  <si>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</si>
  <si>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</si>
  <si>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</si>
  <si>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</si>
  <si>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</si>
  <si>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</si>
  <si>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</si>
  <si>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</si>
  <si>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</si>
  <si>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</si>
  <si>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</si>
  <si>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</si>
  <si>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</si>
  <si>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</si>
  <si>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</si>
  <si>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</si>
  <si>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</si>
  <si>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</si>
  <si>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</si>
  <si>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</si>
  <si>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</si>
  <si>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</si>
  <si>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</si>
  <si>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</si>
  <si>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</si>
  <si>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</si>
  <si>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</si>
  <si>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</si>
  <si>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</si>
  <si>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</si>
  <si>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</si>
  <si>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</si>
  <si>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</si>
  <si>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</si>
  <si>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</si>
  <si>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</si>
  <si>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</si>
  <si>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</si>
  <si>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</si>
  <si>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</si>
  <si>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</si>
  <si>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</si>
  <si>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</si>
  <si>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</si>
  <si>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</si>
  <si>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</si>
  <si>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</si>
  <si>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</si>
  <si>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</si>
  <si>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</si>
  <si>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</si>
  <si>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</si>
  <si>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</si>
  <si>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</si>
  <si>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</si>
  <si>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</si>
  <si>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</si>
  <si>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</si>
  <si>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</si>
  <si>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</si>
  <si>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</si>
  <si>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</si>
  <si>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</si>
  <si>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</si>
  <si>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</si>
  <si>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</si>
  <si>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</si>
  <si>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</si>
  <si>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</si>
  <si>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</si>
  <si>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</si>
  <si>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</si>
  <si>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</si>
  <si>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</si>
  <si>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</si>
  <si>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</si>
  <si>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</si>
  <si>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</si>
  <si>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</si>
  <si>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</si>
  <si>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</si>
  <si>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</si>
  <si>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</si>
  <si>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</si>
  <si>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</si>
  <si>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</si>
  <si>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</si>
  <si>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</si>
  <si>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</si>
  <si>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</si>
  <si>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</si>
  <si>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</si>
  <si>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</si>
  <si>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</si>
  <si>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</si>
  <si>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</si>
  <si>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</si>
  <si>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</si>
  <si>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</si>
  <si>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</si>
  <si>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</si>
  <si>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</si>
  <si>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</si>
  <si>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</si>
  <si>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</si>
  <si>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</si>
  <si>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</si>
  <si>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</si>
  <si>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</si>
  <si>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</si>
  <si>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</si>
  <si>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</si>
  <si>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</si>
  <si>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</si>
  <si>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</si>
  <si>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</si>
  <si>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</si>
  <si>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</si>
  <si>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</si>
  <si>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</si>
  <si>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</si>
  <si>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</si>
  <si>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</si>
  <si>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</si>
  <si>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</si>
  <si>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</si>
  <si>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</si>
  <si>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</si>
  <si>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</si>
  <si>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</si>
  <si>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</si>
  <si>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</si>
  <si>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</si>
  <si>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</si>
  <si>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</si>
  <si>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</si>
  <si>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</si>
  <si>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</si>
  <si>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</si>
  <si>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</si>
  <si>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</si>
  <si>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</si>
  <si>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</si>
  <si>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</si>
  <si>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</si>
  <si>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</si>
  <si>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</si>
  <si>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</si>
  <si>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</si>
  <si>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</si>
  <si>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</si>
  <si>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</si>
  <si>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</si>
  <si>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</si>
  <si>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</si>
  <si>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</si>
  <si>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</si>
  <si>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</si>
  <si>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</si>
  <si>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</si>
  <si>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</si>
  <si>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</si>
  <si>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</si>
  <si>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</si>
  <si>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</si>
  <si>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</si>
  <si>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</si>
  <si>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</si>
  <si>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</si>
  <si>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</si>
  <si>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</si>
  <si>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</si>
  <si>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</si>
  <si>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</si>
  <si>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</si>
  <si>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</si>
  <si>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</si>
  <si>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</si>
  <si>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</si>
  <si>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</si>
  <si>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</si>
  <si>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</si>
  <si>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</si>
  <si>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</si>
  <si>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</si>
  <si>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</si>
  <si>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</si>
  <si>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</si>
  <si>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</si>
  <si>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</si>
  <si>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</si>
  <si>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</si>
  <si>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</si>
  <si>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</si>
  <si>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</si>
  <si>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</si>
  <si>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</si>
  <si>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</si>
  <si>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</si>
  <si>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</si>
  <si>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</si>
  <si>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</si>
  <si>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</si>
  <si>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</si>
  <si>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</si>
  <si>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</si>
  <si>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</si>
  <si>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</si>
  <si>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</si>
  <si>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</si>
  <si>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</si>
  <si>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</si>
  <si>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</si>
  <si>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</si>
  <si>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</si>
  <si>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</si>
  <si>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</si>
  <si>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</si>
  <si>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</si>
  <si>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</si>
  <si>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</si>
  <si>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</si>
  <si>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</si>
  <si>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</si>
  <si>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</si>
  <si>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</si>
  <si>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</si>
  <si>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</si>
  <si>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</si>
  <si>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</si>
  <si>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</si>
  <si>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</si>
  <si>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</si>
  <si>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</si>
  <si>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</si>
  <si>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</si>
  <si>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</si>
  <si>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</si>
  <si>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</si>
  <si>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</si>
  <si>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</si>
  <si>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</si>
  <si>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</si>
  <si>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</si>
  <si>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</si>
  <si>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</si>
  <si>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</si>
  <si>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</si>
  <si>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</si>
  <si>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</si>
  <si>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</si>
  <si>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</si>
  <si>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</si>
  <si>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</si>
  <si>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</si>
  <si>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</si>
  <si>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</si>
  <si>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</si>
  <si>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</si>
  <si>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</si>
  <si>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</si>
  <si>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</si>
  <si>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</si>
  <si>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</si>
  <si>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</si>
  <si>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</si>
  <si>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</si>
  <si>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</si>
  <si>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</si>
  <si>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</si>
  <si>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</si>
  <si>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</si>
  <si>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</si>
  <si>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</si>
  <si>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</si>
  <si>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</si>
  <si>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</si>
  <si>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</si>
  <si>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</si>
  <si>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</si>
  <si>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</si>
  <si>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</si>
  <si>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</si>
  <si>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</si>
  <si>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</si>
  <si>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</si>
  <si>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</si>
  <si>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</si>
  <si>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</si>
  <si>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</si>
  <si>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</si>
  <si>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</si>
  <si>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</si>
  <si>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</si>
  <si>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</si>
  <si>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</si>
  <si>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</si>
  <si>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</si>
  <si>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</si>
  <si>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</si>
  <si>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</si>
  <si>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</si>
  <si>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</si>
  <si>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</si>
  <si>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</si>
  <si>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</si>
  <si>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</si>
  <si>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</si>
  <si>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</si>
  <si>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</si>
  <si>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</si>
  <si>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</si>
  <si>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</si>
  <si>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</si>
  <si>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</si>
  <si>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</si>
  <si>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</si>
  <si>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</si>
  <si>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</si>
  <si>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</si>
  <si>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</si>
  <si>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</si>
  <si>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</si>
  <si>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</si>
  <si>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</si>
  <si>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</si>
  <si>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</si>
  <si>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</si>
  <si>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</si>
  <si>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</si>
  <si>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</si>
  <si>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</si>
  <si>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</si>
  <si>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</si>
  <si>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</si>
  <si>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</si>
  <si>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</si>
  <si>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</si>
  <si>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</si>
  <si>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</si>
  <si>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</si>
  <si>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</si>
  <si>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</si>
  <si>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</si>
  <si>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</si>
  <si>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</si>
  <si>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</si>
  <si>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</si>
  <si>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</si>
  <si>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</si>
  <si>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</si>
  <si>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</si>
  <si>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</si>
  <si>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</si>
  <si>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</si>
  <si>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</si>
  <si>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</si>
  <si>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</si>
  <si>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</si>
  <si>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</si>
  <si>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</si>
  <si>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</si>
  <si>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</si>
  <si>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</si>
  <si>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</si>
  <si>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</si>
  <si>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</si>
  <si>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</si>
  <si>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</si>
  <si>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</si>
  <si>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</si>
  <si>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</si>
  <si>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</si>
  <si>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</si>
  <si>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</si>
  <si>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</si>
  <si>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</si>
  <si>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</si>
  <si>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</si>
  <si>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</si>
  <si>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</si>
  <si>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</si>
  <si>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</si>
  <si>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</si>
  <si>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</si>
  <si>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</si>
  <si>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</si>
  <si>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</si>
  <si>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</si>
  <si>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</si>
  <si>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</si>
  <si>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</si>
  <si>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</si>
  <si>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</si>
  <si>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</si>
  <si>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</si>
  <si>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</si>
  <si>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</si>
  <si>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</si>
  <si>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</si>
  <si>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</si>
  <si>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</si>
  <si>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</si>
  <si>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</si>
  <si>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</si>
  <si>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</si>
  <si>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</si>
  <si>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</si>
  <si>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</si>
  <si>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</si>
  <si>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</si>
  <si>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</si>
  <si>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</si>
  <si>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</si>
  <si>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</si>
  <si>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</si>
  <si>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</si>
  <si>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</si>
  <si>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</si>
  <si>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</si>
  <si>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</si>
  <si>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</si>
  <si>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</si>
  <si>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</si>
  <si>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</si>
  <si>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</si>
  <si>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</si>
  <si>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</si>
  <si>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</si>
  <si>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</si>
  <si>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</si>
  <si>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</si>
  <si>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</si>
  <si>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</si>
  <si>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</si>
  <si>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</si>
  <si>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</si>
  <si>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</si>
  <si>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</si>
  <si>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</si>
  <si>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</si>
  <si>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</si>
  <si>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</si>
  <si>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</si>
  <si>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</si>
  <si>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</si>
  <si>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</si>
  <si>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</si>
  <si>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</si>
  <si>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</si>
  <si>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</si>
  <si>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</si>
  <si>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</si>
  <si>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</si>
  <si>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</si>
  <si>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</si>
  <si>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</si>
  <si>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</si>
  <si>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</si>
  <si>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</si>
  <si>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</si>
  <si>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</si>
  <si>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</si>
  <si>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</si>
  <si>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</si>
  <si>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</si>
  <si>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</si>
  <si>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</si>
  <si>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</si>
  <si>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</si>
  <si>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</si>
  <si>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</si>
  <si>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</si>
  <si>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</si>
  <si>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</si>
  <si>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</si>
  <si>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</si>
  <si>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</si>
  <si>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</si>
  <si>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</si>
  <si>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</si>
  <si>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</si>
  <si>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</si>
  <si>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</si>
  <si>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</si>
  <si>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</si>
  <si>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</si>
  <si>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</si>
  <si>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</si>
  <si>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</si>
  <si>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</si>
  <si>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</si>
  <si>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</si>
  <si>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</si>
  <si>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</si>
  <si>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</si>
  <si>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</si>
  <si>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</si>
  <si>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</si>
  <si>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</si>
  <si>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</si>
  <si>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</si>
  <si>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</si>
  <si>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</si>
  <si>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</si>
  <si>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</si>
  <si>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</si>
  <si>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</si>
  <si>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</si>
  <si>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</si>
  <si>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</si>
  <si>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</si>
  <si>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</si>
  <si>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</si>
  <si>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</si>
  <si>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</si>
  <si>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</si>
  <si>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</si>
  <si>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</si>
  <si>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</si>
  <si>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</si>
  <si>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</si>
  <si>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</si>
  <si>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</si>
  <si>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</si>
  <si>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</si>
  <si>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</si>
  <si>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</si>
  <si>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</si>
  <si>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</si>
  <si>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</si>
  <si>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</si>
  <si>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</si>
  <si>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</si>
  <si>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</si>
  <si>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</si>
  <si>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</si>
  <si>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</si>
  <si>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</si>
  <si>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</si>
  <si>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</si>
  <si>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</si>
  <si>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</si>
  <si>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</si>
  <si>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</si>
  <si>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</si>
  <si>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</si>
  <si>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</si>
  <si>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</si>
  <si>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</si>
  <si>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</si>
  <si>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</si>
  <si>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</si>
  <si>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</si>
  <si>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</si>
  <si>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</si>
  <si>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</si>
  <si>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</si>
  <si>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</si>
  <si>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</si>
  <si>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</si>
  <si>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</si>
  <si>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</si>
  <si>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</si>
  <si>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</si>
  <si>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</si>
  <si>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</si>
  <si>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</si>
  <si>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</si>
  <si>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</si>
  <si>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</si>
  <si>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</si>
  <si>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</si>
  <si>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</si>
  <si>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</si>
  <si>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</si>
  <si>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</si>
  <si>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</si>
  <si>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</si>
  <si>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</si>
  <si>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</si>
  <si>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</si>
  <si>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</si>
  <si>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</si>
  <si>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</si>
  <si>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</si>
  <si>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</si>
  <si>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</si>
  <si>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</si>
  <si>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</si>
  <si>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</si>
  <si>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</si>
  <si>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</si>
  <si>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</si>
  <si>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</si>
  <si>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</si>
  <si>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</si>
  <si>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</si>
  <si>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</si>
  <si>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</si>
  <si>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</si>
  <si>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</si>
  <si>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</si>
  <si>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</si>
  <si>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</si>
  <si>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</si>
  <si>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</si>
  <si>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</si>
  <si>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</si>
  <si>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</si>
  <si>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</si>
  <si>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</si>
  <si>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</si>
  <si>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</si>
  <si>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</si>
  <si>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</si>
  <si>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</si>
  <si>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</si>
  <si>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</si>
  <si>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</si>
  <si>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</si>
  <si>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</si>
  <si>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</si>
  <si>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</si>
  <si>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</si>
  <si>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</si>
  <si>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</si>
  <si>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</si>
  <si>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</si>
  <si>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</si>
  <si>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</si>
  <si>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</si>
  <si>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</si>
  <si>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</si>
  <si>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</si>
  <si>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</si>
  <si>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</si>
  <si>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</si>
  <si>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</si>
  <si>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</si>
  <si>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</si>
  <si>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</si>
  <si>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</si>
  <si>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</si>
  <si>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</si>
  <si>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</si>
  <si>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</si>
  <si>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</si>
  <si>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</si>
  <si>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</si>
  <si>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</si>
  <si>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</si>
  <si>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</si>
  <si>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</si>
  <si>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</si>
  <si>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</si>
  <si>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</si>
  <si>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</si>
  <si>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</si>
  <si>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</si>
  <si>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</si>
  <si>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</si>
  <si>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</si>
  <si>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</si>
  <si>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</si>
  <si>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</si>
  <si>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</si>
  <si>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</si>
  <si>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</si>
  <si>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</si>
  <si>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</si>
  <si>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</si>
  <si>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</si>
  <si>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</si>
  <si>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</si>
  <si>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</si>
  <si>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</si>
  <si>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</si>
  <si>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</si>
  <si>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</si>
  <si>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</si>
  <si>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</si>
  <si>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</si>
  <si>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</si>
  <si>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</si>
  <si>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</si>
  <si>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</si>
  <si>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</si>
  <si>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</si>
  <si>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</si>
  <si>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</si>
  <si>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</si>
  <si>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</si>
  <si>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</si>
  <si>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</si>
  <si>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</si>
  <si>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</si>
  <si>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</si>
  <si>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</si>
  <si>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</si>
  <si>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</si>
  <si>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</si>
  <si>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</si>
  <si>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</si>
  <si>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</si>
  <si>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</si>
  <si>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</si>
  <si>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</si>
  <si>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</si>
  <si>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</si>
  <si>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</si>
  <si>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</si>
  <si>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</si>
  <si>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</si>
  <si>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</si>
  <si>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</si>
  <si>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</si>
  <si>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</si>
  <si>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</si>
  <si>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</si>
  <si>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</si>
  <si>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</si>
  <si>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</si>
  <si>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</si>
  <si>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</si>
  <si>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</si>
  <si>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</si>
  <si>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</si>
  <si>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</si>
  <si>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</si>
  <si>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</si>
  <si>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</si>
  <si>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</si>
  <si>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</si>
  <si>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</si>
  <si>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</si>
  <si>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</si>
  <si>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</si>
  <si>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</si>
  <si>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</si>
  <si>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</si>
  <si>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</si>
  <si>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</si>
  <si>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</si>
  <si>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</si>
  <si>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</si>
  <si>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</si>
  <si>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</si>
  <si>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</si>
  <si>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</si>
  <si>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</si>
  <si>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</si>
  <si>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</si>
  <si>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</si>
  <si>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</si>
  <si>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</si>
  <si>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</si>
  <si>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</si>
  <si>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</si>
  <si>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</si>
  <si>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</si>
  <si>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</si>
  <si>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</si>
  <si>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</si>
  <si>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</si>
  <si>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</si>
  <si>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</si>
  <si>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</si>
  <si>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</si>
  <si>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</si>
  <si>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</si>
  <si>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</si>
  <si>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</si>
  <si>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</si>
  <si>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</si>
  <si>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</si>
  <si>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</si>
  <si>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</si>
  <si>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</si>
  <si>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</si>
  <si>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</si>
  <si>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</si>
  <si>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</si>
  <si>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</si>
  <si>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</si>
  <si>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</si>
  <si>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</si>
  <si>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</si>
  <si>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</si>
  <si>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</si>
  <si>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</si>
  <si>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</si>
  <si>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</si>
  <si>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</si>
  <si>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</si>
  <si>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</si>
  <si>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</si>
  <si>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</si>
  <si>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</si>
  <si>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</si>
  <si>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</si>
  <si>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</si>
  <si>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</si>
  <si>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</si>
  <si>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</si>
  <si>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</si>
  <si>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</si>
  <si>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</si>
  <si>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</si>
  <si>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</si>
  <si>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</si>
  <si>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</si>
  <si>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</si>
  <si>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</si>
  <si>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</si>
  <si>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</si>
  <si>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</si>
  <si>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</si>
  <si>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</si>
  <si>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</si>
  <si>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</si>
  <si>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</si>
  <si>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</si>
  <si>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</si>
  <si>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</si>
  <si>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</si>
  <si>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</si>
  <si>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</si>
  <si>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</si>
  <si>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</si>
  <si>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</si>
  <si>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</si>
  <si>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</si>
  <si>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</si>
  <si>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</si>
  <si>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</si>
  <si>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</si>
  <si>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</si>
  <si>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</si>
  <si>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</si>
  <si>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</si>
  <si>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</si>
  <si>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</si>
  <si>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</si>
  <si>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</si>
  <si>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</si>
  <si>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</si>
  <si>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</si>
  <si>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</si>
  <si>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</si>
  <si>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</si>
  <si>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</si>
  <si>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</si>
  <si>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</si>
  <si>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</si>
  <si>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</si>
  <si>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</si>
  <si>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</si>
  <si>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</si>
  <si>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</si>
  <si>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</si>
  <si>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</si>
  <si>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</si>
  <si>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</si>
  <si>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</si>
  <si>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</si>
  <si>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</si>
  <si>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</si>
  <si>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</si>
  <si>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</si>
  <si>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</si>
  <si>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</si>
  <si>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</si>
  <si>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</si>
  <si>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</si>
  <si>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</si>
  <si>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</si>
  <si>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</si>
  <si>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</si>
  <si>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</si>
  <si>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</si>
  <si>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</si>
  <si>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</si>
  <si>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</si>
  <si>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</si>
  <si>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</si>
  <si>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</si>
  <si>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</si>
  <si>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</si>
  <si>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</si>
  <si>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</si>
  <si>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</si>
  <si>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</si>
  <si>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</si>
  <si>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</si>
  <si>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</si>
  <si>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</si>
  <si>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</si>
  <si>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</si>
  <si>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</si>
  <si>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</si>
  <si>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</si>
  <si>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</si>
  <si>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</si>
  <si>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</si>
  <si>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</si>
  <si>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</si>
  <si>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</si>
  <si>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</si>
  <si>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</si>
  <si>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</si>
  <si>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</si>
  <si>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</si>
  <si>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</si>
  <si>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</si>
  <si>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</si>
  <si>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</si>
  <si>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</si>
  <si>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</si>
  <si>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</si>
  <si>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</si>
  <si>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</si>
  <si>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</si>
  <si>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</si>
  <si>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</si>
  <si>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</si>
  <si>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</si>
  <si>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</si>
  <si>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</si>
  <si>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</si>
  <si>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</si>
  <si>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</si>
  <si>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</si>
  <si>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</si>
  <si>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</si>
  <si>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</si>
  <si>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</si>
  <si>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</si>
  <si>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</si>
  <si>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</si>
  <si>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</si>
  <si>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</si>
  <si>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</si>
  <si>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</si>
  <si>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</si>
  <si>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</si>
  <si>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</si>
  <si>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</si>
  <si>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</si>
  <si>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</si>
  <si>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</si>
  <si>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</si>
  <si>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</si>
  <si>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</si>
  <si>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</si>
  <si>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</si>
  <si>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</si>
  <si>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</si>
  <si>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</si>
  <si>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</si>
  <si>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</si>
  <si>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</si>
  <si>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</si>
  <si>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</si>
  <si>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</si>
  <si>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</si>
  <si>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</si>
  <si>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</si>
  <si>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</si>
  <si>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</si>
  <si>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</si>
  <si>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</si>
  <si>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</si>
  <si>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</si>
  <si>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</si>
  <si>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</si>
  <si>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</si>
  <si>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</si>
  <si>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</si>
  <si>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</si>
  <si>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</si>
  <si>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</si>
  <si>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</si>
  <si>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</si>
  <si>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</si>
  <si>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</si>
  <si>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</si>
  <si>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</si>
  <si>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</si>
  <si>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</si>
  <si>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</si>
  <si>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</si>
  <si>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</si>
  <si>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</si>
  <si>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</si>
  <si>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</si>
  <si>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</si>
  <si>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</si>
  <si>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</si>
  <si>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</si>
  <si>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</si>
  <si>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</si>
  <si>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</si>
  <si>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</si>
  <si>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</si>
  <si>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</si>
  <si>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</si>
  <si>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</si>
  <si>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</si>
  <si>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</si>
  <si>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</si>
  <si>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</si>
  <si>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</si>
  <si>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</si>
  <si>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</si>
  <si>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</si>
  <si>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</si>
  <si>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</si>
  <si>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</si>
  <si>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</si>
  <si>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</si>
  <si>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</si>
  <si>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</si>
  <si>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</si>
  <si>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</si>
  <si>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</si>
  <si>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</si>
  <si>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</si>
  <si>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</si>
  <si>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</si>
  <si>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</si>
  <si>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</si>
  <si>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</si>
  <si>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</si>
  <si>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</si>
  <si>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</si>
  <si>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</si>
  <si>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</si>
  <si>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</si>
  <si>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</si>
  <si>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</si>
  <si>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</si>
  <si>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</si>
  <si>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</si>
  <si>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</si>
  <si>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</si>
  <si>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</si>
  <si>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</si>
  <si>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</si>
  <si>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</si>
  <si>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</si>
  <si>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</si>
  <si>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</si>
  <si>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</si>
  <si>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</si>
  <si>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</si>
  <si>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</si>
  <si>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</si>
  <si>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</si>
  <si>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</si>
  <si>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</si>
  <si>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</si>
  <si>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</si>
  <si>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</si>
  <si>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</si>
  <si>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</si>
  <si>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</si>
  <si>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</si>
  <si>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</si>
  <si>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</si>
  <si>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</si>
  <si>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</si>
  <si>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</si>
  <si>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</si>
  <si>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</si>
  <si>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</si>
  <si>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</si>
  <si>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</si>
  <si>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</si>
  <si>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</si>
  <si>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</si>
  <si>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</si>
  <si>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</si>
  <si>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</si>
  <si>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</si>
  <si>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</si>
  <si>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</si>
  <si>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</si>
  <si>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</si>
  <si>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</si>
  <si>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</si>
  <si>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</si>
  <si>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</si>
  <si>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</si>
  <si>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</si>
  <si>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</si>
  <si>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</si>
  <si>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</si>
  <si>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</si>
  <si>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</si>
  <si>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</si>
  <si>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</si>
  <si>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</si>
  <si>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</si>
  <si>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</si>
  <si>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</si>
  <si>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</si>
  <si>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</si>
  <si>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</si>
  <si>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</si>
  <si>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</si>
  <si>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</si>
  <si>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</si>
  <si>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</si>
  <si>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</si>
  <si>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</si>
  <si>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</si>
  <si>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</si>
  <si>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</si>
  <si>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</si>
  <si>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</si>
  <si>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</si>
  <si>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</si>
  <si>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</si>
  <si>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</si>
  <si>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</si>
  <si>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</si>
  <si>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</si>
  <si>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</si>
  <si>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</si>
  <si>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</si>
  <si>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</si>
  <si>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</si>
  <si>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</si>
  <si>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</si>
  <si>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</si>
  <si>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</si>
  <si>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</si>
  <si>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</si>
  <si>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</si>
  <si>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</si>
  <si>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</si>
  <si>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</si>
  <si>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</si>
  <si>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</si>
  <si>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</si>
  <si>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</si>
  <si>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</si>
  <si>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</si>
  <si>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</si>
  <si>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</si>
  <si>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</si>
  <si>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</si>
  <si>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</si>
  <si>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</si>
  <si>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</si>
  <si>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</si>
  <si>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</si>
  <si>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</si>
  <si>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</si>
  <si>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</si>
  <si>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</si>
  <si>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</si>
  <si>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</si>
  <si>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</si>
  <si>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</si>
  <si>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</si>
  <si>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</si>
  <si>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</si>
  <si>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</si>
  <si>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</si>
  <si>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</si>
  <si>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</si>
  <si>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</si>
  <si>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</si>
  <si>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</si>
  <si>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</si>
  <si>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</si>
  <si>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</si>
  <si>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</si>
  <si>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</si>
  <si>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</si>
  <si>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</si>
  <si>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</si>
  <si>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</si>
  <si>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</si>
  <si>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</si>
  <si>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</si>
  <si>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</si>
  <si>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</si>
  <si>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</si>
  <si>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</si>
  <si>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</si>
  <si>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</si>
  <si>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</si>
  <si>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</si>
  <si>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</si>
  <si>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</si>
  <si>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</si>
  <si>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</si>
  <si>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</si>
  <si>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</si>
  <si>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</si>
  <si>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</si>
  <si>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</si>
  <si>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</si>
  <si>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</si>
  <si>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</si>
  <si>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</si>
  <si>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</si>
  <si>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</si>
  <si>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</si>
  <si>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</si>
  <si>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</si>
  <si>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</si>
  <si>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</si>
  <si>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</si>
  <si>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</si>
  <si>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</si>
  <si>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</si>
  <si>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</si>
  <si>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</si>
  <si>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</si>
  <si>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</si>
  <si>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</si>
  <si>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</si>
  <si>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</si>
  <si>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</si>
  <si>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</si>
  <si>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</si>
  <si>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</si>
  <si>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</si>
  <si>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</si>
  <si>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</si>
  <si>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</si>
  <si>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</si>
  <si>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</si>
  <si>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</si>
  <si>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</si>
  <si>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</si>
  <si>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</si>
  <si>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</si>
  <si>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</si>
  <si>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</si>
  <si>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</si>
  <si>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</si>
  <si>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</si>
  <si>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</si>
  <si>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</si>
  <si>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</si>
  <si>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</si>
  <si>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</si>
  <si>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</si>
  <si>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</si>
  <si>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</si>
  <si>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</si>
  <si>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</si>
  <si>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</si>
  <si>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</si>
  <si>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</si>
  <si>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</si>
  <si>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</si>
  <si>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</si>
  <si>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</si>
  <si>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</si>
  <si>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</si>
  <si>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</si>
  <si>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</si>
  <si>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</si>
  <si>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</si>
  <si>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</si>
  <si>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</si>
  <si>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</si>
  <si>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</si>
  <si>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</si>
  <si>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</si>
  <si>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</si>
  <si>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</si>
  <si>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</si>
  <si>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</si>
  <si>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</si>
  <si>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</si>
  <si>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</si>
  <si>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</si>
  <si>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</si>
  <si>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</si>
  <si>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</si>
  <si>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</si>
  <si>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</si>
  <si>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</si>
  <si>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</si>
  <si>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</si>
  <si>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</si>
  <si>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</si>
  <si>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</si>
  <si>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</si>
  <si>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</si>
  <si>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</si>
  <si>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</si>
  <si>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</si>
  <si>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</si>
  <si>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</si>
  <si>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</si>
  <si>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</si>
  <si>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</si>
  <si>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</si>
  <si>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</si>
  <si>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</si>
  <si>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</si>
  <si>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</si>
  <si>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</si>
  <si>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</si>
  <si>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</si>
  <si>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</si>
  <si>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</si>
  <si>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</si>
  <si>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</si>
  <si>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</si>
  <si>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</si>
  <si>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</si>
  <si>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</si>
  <si>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</si>
  <si>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</si>
  <si>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</si>
  <si>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</si>
  <si>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</si>
  <si>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</si>
  <si>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</si>
  <si>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</si>
  <si>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</si>
  <si>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</si>
  <si>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</si>
  <si>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</si>
  <si>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</si>
  <si>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</si>
  <si>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</si>
  <si>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</si>
  <si>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</si>
  <si>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</si>
  <si>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</si>
  <si>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</si>
  <si>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</si>
  <si>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</si>
  <si>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</si>
  <si>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</si>
  <si>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</si>
  <si>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</si>
  <si>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</si>
  <si>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</si>
  <si>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</si>
  <si>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</si>
  <si>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</si>
  <si>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</si>
  <si>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</si>
  <si>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</si>
  <si>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</si>
  <si>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</si>
  <si>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</si>
  <si>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</si>
  <si>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</si>
  <si>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</si>
  <si>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</si>
  <si>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</si>
  <si>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</si>
  <si>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</si>
  <si>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</si>
  <si>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</si>
  <si>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</si>
  <si>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</si>
  <si>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</si>
  <si>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</si>
  <si>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</si>
  <si>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</si>
  <si>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</si>
  <si>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</si>
  <si>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</si>
  <si>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</si>
  <si>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</si>
  <si>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</si>
  <si>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</si>
  <si>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</si>
  <si>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</si>
  <si>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</si>
  <si>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</si>
  <si>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</si>
  <si>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</si>
  <si>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</si>
  <si>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</si>
  <si>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</si>
  <si>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</si>
  <si>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</si>
  <si>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</si>
  <si>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</si>
  <si>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</si>
  <si>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</si>
  <si>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</si>
  <si>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</si>
  <si>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</si>
  <si>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</si>
  <si>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</si>
  <si>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</si>
  <si>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</si>
  <si>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</si>
  <si>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</si>
  <si>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</si>
  <si>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</si>
  <si>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</si>
  <si>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</si>
  <si>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</si>
  <si>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</si>
  <si>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</si>
  <si>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</si>
  <si>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</si>
  <si>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</si>
  <si>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</si>
  <si>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</si>
  <si>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</si>
  <si>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</si>
  <si>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</si>
  <si>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</si>
  <si>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</si>
  <si>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</si>
  <si>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</si>
  <si>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</si>
  <si>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</si>
  <si>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</si>
  <si>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</si>
  <si>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</si>
  <si>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</si>
  <si>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</si>
  <si>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</si>
  <si>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</si>
  <si>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</si>
  <si>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</si>
  <si>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</si>
  <si>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</si>
  <si>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</si>
  <si>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</si>
  <si>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</si>
  <si>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</si>
  <si>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</si>
  <si>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</si>
  <si>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</si>
  <si>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</si>
  <si>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</si>
  <si>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</si>
  <si>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</si>
  <si>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</si>
  <si>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</si>
  <si>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</si>
  <si>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</si>
  <si>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</si>
  <si>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</si>
  <si>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</si>
  <si>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</si>
  <si>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</si>
  <si>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</si>
  <si>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</si>
  <si>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</si>
  <si>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</si>
  <si>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</si>
  <si>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</si>
  <si>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</si>
  <si>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</si>
  <si>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</si>
  <si>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</si>
  <si>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</si>
  <si>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</si>
  <si>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</si>
  <si>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</si>
  <si>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</si>
  <si>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</si>
  <si>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</si>
  <si>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</si>
  <si>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</si>
  <si>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</si>
  <si>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</si>
  <si>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</si>
  <si>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</si>
  <si>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</si>
  <si>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</si>
  <si>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</si>
  <si>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</si>
  <si>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</si>
  <si>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</si>
  <si>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</si>
  <si>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</si>
  <si>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</si>
  <si>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</si>
  <si>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</si>
  <si>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</si>
  <si>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</si>
  <si>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</si>
  <si>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</si>
  <si>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</si>
  <si>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</si>
  <si>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</si>
  <si>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</si>
  <si>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</si>
  <si>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</si>
  <si>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</si>
  <si>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</si>
  <si>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</si>
  <si>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</si>
  <si>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</si>
  <si>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</si>
  <si>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</si>
  <si>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</si>
  <si>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</si>
  <si>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</si>
  <si>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</si>
  <si>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</si>
  <si>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</si>
  <si>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</si>
  <si>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</si>
  <si>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</si>
  <si>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</si>
  <si>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</si>
  <si>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</si>
  <si>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</si>
  <si>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</si>
  <si>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</si>
  <si>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</si>
  <si>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</si>
  <si>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</si>
  <si>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</si>
  <si>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</si>
  <si>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</si>
  <si>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</si>
  <si>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</si>
  <si>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</si>
  <si>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</si>
  <si>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</si>
  <si>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</si>
  <si>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</si>
  <si>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</si>
  <si>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</si>
  <si>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</si>
  <si>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</si>
  <si>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</si>
  <si>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</si>
  <si>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</si>
  <si>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</si>
  <si>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</si>
  <si>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</si>
  <si>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</si>
  <si>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</si>
  <si>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</si>
  <si>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</si>
  <si>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</si>
  <si>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</si>
  <si>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</si>
  <si>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</si>
  <si>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</si>
  <si>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</si>
  <si>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</si>
  <si>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</si>
  <si>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</si>
  <si>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</si>
  <si>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</si>
  <si>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</si>
  <si>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</si>
  <si>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</si>
  <si>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</si>
  <si>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</si>
  <si>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</si>
  <si>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</si>
  <si>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</si>
  <si>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</si>
  <si>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</si>
  <si>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</si>
  <si>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</si>
  <si>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</si>
  <si>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</si>
  <si>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</si>
  <si>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</si>
  <si>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</si>
  <si>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</si>
  <si>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</si>
  <si>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</si>
  <si>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</si>
  <si>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</si>
  <si>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</si>
  <si>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</si>
  <si>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</si>
  <si>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</si>
  <si>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</si>
  <si>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</si>
  <si>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</si>
  <si>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</si>
  <si>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</si>
  <si>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</si>
  <si>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</si>
  <si>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</si>
  <si>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</si>
  <si>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</si>
  <si>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</si>
  <si>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</si>
  <si>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</si>
  <si>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</si>
  <si>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</si>
  <si>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</si>
  <si>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</si>
  <si>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</si>
  <si>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</si>
  <si>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</si>
  <si>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</si>
  <si>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</si>
  <si>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</si>
  <si>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</si>
  <si>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</si>
  <si>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</si>
  <si>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</si>
  <si>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</si>
  <si>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</si>
  <si>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</si>
  <si>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</si>
  <si>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</si>
  <si>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</si>
  <si>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</si>
  <si>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</si>
  <si>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</si>
  <si>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</si>
  <si>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</si>
  <si>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</si>
  <si>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</si>
  <si>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</si>
  <si>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</si>
  <si>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</si>
  <si>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</si>
  <si>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</si>
  <si>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</si>
  <si>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</si>
  <si>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</si>
  <si>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</si>
  <si>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</si>
  <si>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</si>
  <si>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</si>
  <si>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</si>
  <si>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</si>
  <si>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</si>
  <si>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</si>
  <si>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</si>
  <si>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</si>
  <si>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</si>
  <si>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</si>
  <si>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</si>
  <si>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</si>
  <si>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</si>
  <si>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</si>
  <si>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</si>
  <si>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</si>
  <si>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</si>
  <si>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</si>
  <si>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</si>
  <si>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</si>
  <si>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</si>
  <si>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</si>
  <si>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</si>
  <si>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</si>
  <si>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</si>
  <si>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</si>
  <si>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</si>
  <si>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</si>
  <si>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</si>
  <si>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</si>
  <si>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</si>
  <si>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</si>
  <si>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</si>
  <si>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</si>
  <si>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</si>
  <si>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</si>
  <si>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</si>
  <si>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</si>
  <si>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</si>
  <si>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</si>
  <si>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</si>
  <si>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</si>
  <si>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</si>
  <si>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</si>
  <si>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</si>
  <si>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</si>
  <si>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</si>
  <si>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</si>
  <si>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</si>
  <si>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</si>
  <si>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</si>
  <si>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</si>
  <si>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</si>
  <si>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</si>
  <si>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</si>
  <si>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</si>
  <si>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</si>
  <si>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</si>
  <si>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</si>
  <si>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</si>
  <si>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</si>
  <si>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</si>
  <si>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</si>
  <si>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</si>
  <si>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</si>
  <si>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</si>
  <si>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</si>
  <si>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</si>
  <si>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</si>
  <si>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</si>
  <si>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</si>
  <si>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</si>
  <si>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</si>
  <si>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</si>
  <si>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</si>
  <si>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</si>
  <si>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</si>
  <si>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</si>
  <si>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</si>
  <si>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</si>
  <si>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</si>
  <si>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</si>
  <si>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</si>
  <si>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</si>
  <si>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</si>
  <si>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</si>
  <si>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</si>
  <si>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</si>
  <si>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</si>
  <si>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</si>
  <si>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</si>
  <si>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</si>
  <si>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</si>
  <si>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</si>
  <si>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</si>
  <si>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</si>
  <si>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</si>
  <si>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</si>
  <si>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</si>
  <si>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</si>
  <si>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</si>
  <si>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</si>
  <si>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</si>
  <si>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</si>
  <si>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</si>
  <si>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</si>
  <si>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</si>
  <si>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</si>
  <si>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</si>
  <si>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</si>
  <si>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</si>
  <si>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</si>
  <si>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</si>
  <si>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</si>
  <si>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</si>
  <si>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</si>
  <si>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</si>
  <si>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</si>
  <si>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</si>
  <si>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</si>
  <si>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</si>
  <si>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</si>
  <si>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</si>
  <si>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</si>
  <si>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</si>
  <si>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</si>
  <si>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</si>
  <si>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</si>
  <si>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</si>
  <si>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</si>
  <si>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</si>
  <si>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</si>
  <si>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</si>
  <si>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</si>
  <si>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</si>
  <si>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</si>
  <si>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</si>
  <si>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</si>
  <si>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</si>
  <si>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</si>
  <si>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</si>
  <si>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</si>
  <si>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</si>
  <si>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</si>
  <si>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</si>
  <si>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</si>
  <si>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</si>
  <si>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</si>
  <si>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</si>
  <si>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</si>
  <si>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</si>
  <si>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</si>
  <si>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</si>
  <si>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</si>
  <si>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</si>
  <si>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</si>
  <si>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</si>
  <si>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</si>
  <si>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</si>
  <si>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</si>
  <si>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</si>
  <si>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</si>
  <si>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</si>
  <si>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</si>
  <si>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</si>
  <si>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</si>
  <si>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</si>
  <si>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</si>
  <si>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</si>
  <si>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</si>
  <si>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</si>
  <si>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</si>
  <si>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</si>
  <si>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</si>
  <si>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</si>
  <si>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</si>
  <si>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</si>
  <si>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</si>
  <si>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</si>
  <si>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</si>
  <si>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</si>
  <si>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</si>
  <si>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</si>
  <si>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</si>
  <si>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</si>
  <si>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</si>
  <si>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</si>
  <si>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</si>
  <si>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</si>
  <si>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</si>
  <si>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</si>
  <si>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</si>
  <si>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</si>
  <si>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</si>
  <si>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</si>
  <si>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</si>
  <si>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</si>
  <si>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</si>
  <si>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</si>
  <si>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</si>
  <si>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</si>
  <si>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</si>
  <si>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</si>
  <si>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</si>
  <si>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</si>
  <si>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</si>
  <si>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</si>
  <si>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</si>
  <si>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</si>
  <si>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</si>
  <si>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</si>
  <si>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</si>
  <si>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</si>
  <si>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</si>
  <si>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</si>
  <si>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</si>
  <si>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</si>
  <si>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</si>
  <si>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</si>
  <si>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</si>
  <si>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</si>
  <si>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</si>
  <si>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</si>
  <si>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</si>
  <si>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</si>
  <si>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</si>
  <si>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</si>
  <si>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</si>
  <si>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</si>
  <si>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</si>
  <si>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</si>
  <si>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</si>
  <si>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</si>
  <si>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</si>
  <si>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</si>
  <si>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</si>
  <si>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</si>
  <si>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</si>
  <si>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</si>
  <si>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</si>
  <si>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</si>
  <si>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</si>
  <si>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</si>
  <si>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</si>
  <si>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</si>
  <si>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</si>
  <si>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</si>
  <si>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</si>
  <si>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</si>
  <si>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</si>
  <si>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</si>
  <si>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</si>
  <si>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</si>
  <si>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</si>
  <si>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</si>
  <si>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</si>
  <si>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</si>
  <si>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</si>
  <si>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</si>
  <si>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</si>
  <si>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</si>
  <si>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</si>
  <si>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</si>
  <si>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</si>
  <si>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</si>
  <si>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</si>
  <si>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</si>
  <si>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</si>
  <si>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</si>
  <si>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</si>
  <si>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</si>
  <si>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</si>
  <si>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</si>
  <si>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</si>
  <si>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</si>
  <si>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</si>
  <si>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</si>
  <si>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</si>
  <si>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</si>
  <si>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</si>
  <si>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</si>
  <si>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</si>
  <si>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</si>
  <si>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</si>
  <si>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</si>
  <si>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</si>
  <si>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</si>
  <si>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</si>
  <si>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</si>
  <si>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</si>
  <si>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</si>
  <si>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</si>
  <si>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</si>
  <si>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</si>
  <si>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</si>
  <si>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</si>
  <si>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</si>
  <si>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</si>
  <si>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</si>
  <si>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</si>
  <si>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</si>
  <si>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</si>
  <si>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</si>
  <si>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</si>
  <si>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</si>
  <si>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</si>
  <si>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</si>
  <si>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</si>
  <si>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</si>
  <si>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</si>
  <si>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</si>
  <si>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</si>
  <si>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</si>
  <si>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</si>
  <si>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</si>
  <si>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</si>
  <si>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</si>
  <si>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</si>
  <si>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</si>
  <si>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</si>
  <si>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</si>
  <si>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</si>
  <si>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</si>
  <si>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</si>
  <si>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</si>
  <si>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</si>
  <si>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</si>
  <si>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</si>
  <si>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</si>
  <si>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</si>
  <si>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</si>
  <si>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</si>
  <si>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</si>
  <si>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</si>
  <si>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</si>
  <si>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</si>
  <si>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</si>
  <si>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</si>
  <si>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</si>
  <si>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</si>
  <si>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</si>
  <si>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</si>
  <si>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</si>
  <si>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</si>
  <si>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</si>
  <si>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</si>
  <si>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</si>
  <si>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</si>
  <si>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</si>
  <si>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</si>
  <si>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</si>
  <si>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</si>
  <si>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</si>
  <si>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</si>
  <si>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</si>
  <si>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</si>
  <si>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</si>
  <si>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</si>
  <si>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</si>
  <si>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</si>
  <si>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</si>
  <si>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</si>
  <si>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</si>
  <si>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</si>
  <si>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</si>
  <si>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</si>
  <si>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</si>
  <si>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</si>
  <si>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</si>
  <si>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</si>
  <si>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</si>
  <si>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</si>
  <si>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</si>
  <si>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</si>
  <si>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</si>
  <si>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</si>
  <si>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</si>
  <si>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</si>
  <si>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</si>
  <si>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</si>
  <si>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</si>
  <si>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</si>
  <si>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</si>
  <si>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</si>
  <si>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</si>
  <si>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</si>
  <si>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</si>
  <si>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</si>
  <si>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</si>
  <si>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</si>
  <si>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</si>
  <si>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</si>
  <si>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</si>
  <si>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</si>
  <si>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</si>
  <si>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</si>
  <si>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</si>
  <si>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</si>
  <si>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</si>
  <si>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</si>
  <si>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</si>
  <si>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</si>
  <si>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</si>
  <si>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</si>
  <si>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</si>
  <si>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</si>
  <si>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</si>
  <si>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</si>
  <si>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</si>
  <si>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</si>
  <si>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</si>
  <si>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</si>
  <si>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</si>
  <si>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</si>
  <si>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</si>
  <si>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</si>
  <si>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</si>
  <si>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</si>
  <si>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</si>
  <si>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</si>
  <si>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</si>
  <si>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</si>
  <si>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</si>
  <si>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</si>
  <si>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</si>
  <si>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</si>
  <si>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</si>
  <si>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</si>
  <si>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</si>
  <si>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</si>
  <si>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</si>
  <si>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</si>
  <si>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</si>
  <si>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</si>
  <si>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</si>
  <si>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</si>
  <si>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</si>
  <si>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</si>
  <si>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</si>
  <si>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</si>
  <si>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</si>
  <si>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</si>
  <si>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</si>
  <si>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</si>
  <si>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</si>
  <si>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</si>
  <si>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</si>
  <si>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</si>
  <si>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</si>
  <si>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</si>
  <si>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</si>
  <si>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</si>
  <si>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</si>
  <si>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</si>
  <si>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</si>
  <si>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</si>
  <si>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</si>
  <si>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</si>
  <si>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</si>
  <si>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</si>
  <si>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</si>
  <si>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</si>
  <si>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</si>
  <si>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</si>
  <si>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</si>
  <si>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</si>
  <si>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</si>
  <si>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</si>
  <si>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</si>
  <si>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</si>
  <si>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</si>
  <si>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</si>
  <si>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</si>
  <si>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</si>
  <si>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</si>
  <si>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</si>
  <si>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</si>
  <si>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</si>
  <si>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</si>
  <si>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</si>
  <si>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</si>
  <si>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</si>
  <si>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</si>
  <si>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</si>
  <si>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</si>
  <si>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</si>
  <si>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</si>
  <si>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</si>
  <si>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</si>
  <si>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</si>
  <si>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</si>
  <si>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</si>
  <si>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</si>
  <si>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</si>
  <si>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</si>
  <si>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</si>
  <si>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</si>
  <si>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</si>
  <si>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</si>
  <si>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</si>
  <si>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</si>
  <si>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</si>
  <si>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</si>
  <si>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</si>
  <si>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</si>
  <si>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</si>
  <si>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</si>
  <si>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</si>
  <si>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</si>
  <si>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</si>
  <si>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</si>
  <si>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</si>
  <si>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</si>
  <si>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</si>
  <si>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</si>
  <si>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</si>
  <si>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</si>
  <si>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</si>
  <si>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</si>
  <si>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</si>
  <si>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</si>
  <si>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</si>
  <si>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</si>
  <si>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</si>
  <si>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</si>
  <si>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</si>
  <si>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</si>
  <si>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</si>
  <si>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</si>
  <si>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</si>
  <si>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</si>
  <si>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</si>
  <si>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</si>
  <si>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</si>
  <si>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</si>
  <si>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</si>
  <si>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</si>
  <si>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</si>
  <si>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</si>
  <si>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</si>
  <si>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</si>
  <si>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</si>
  <si>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</si>
  <si>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</si>
  <si>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</si>
  <si>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</si>
  <si>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</si>
  <si>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</si>
  <si>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</si>
  <si>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</si>
  <si>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</si>
  <si>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</si>
  <si>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</si>
  <si>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</si>
  <si>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</si>
  <si>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</si>
  <si>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</si>
  <si>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</si>
  <si>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</si>
  <si>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</si>
  <si>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</si>
  <si>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</si>
  <si>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</si>
  <si>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</si>
  <si>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</si>
  <si>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</si>
  <si>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</si>
  <si>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</si>
  <si>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</si>
  <si>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</si>
  <si>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</si>
  <si>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</si>
  <si>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</si>
  <si>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</si>
  <si>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</si>
  <si>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</si>
  <si>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</si>
  <si>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</si>
  <si>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</si>
  <si>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</si>
  <si>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</si>
  <si>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</si>
  <si>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</si>
  <si>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</si>
  <si>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</si>
  <si>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</si>
  <si>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</si>
  <si>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</si>
  <si>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</si>
  <si>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</si>
  <si>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</si>
  <si>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</si>
  <si>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</si>
  <si>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</si>
  <si>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</si>
  <si>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</si>
  <si>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</si>
  <si>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</si>
  <si>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</si>
  <si>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</si>
  <si>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</si>
  <si>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</si>
  <si>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</si>
  <si>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</si>
  <si>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</si>
  <si>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</si>
  <si>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</si>
  <si>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</si>
  <si>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</si>
  <si>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</si>
  <si>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</si>
  <si>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</si>
  <si>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</si>
  <si>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</si>
  <si>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</si>
  <si>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</si>
  <si>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</si>
  <si>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</si>
  <si>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</si>
  <si>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</si>
  <si>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</si>
  <si>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</si>
  <si>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</si>
  <si>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</si>
  <si>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</si>
  <si>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</si>
  <si>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</si>
  <si>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</si>
  <si>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</si>
  <si>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</si>
  <si>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</si>
  <si>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</si>
  <si>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</si>
  <si>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</si>
  <si>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</si>
  <si>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</si>
  <si>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</si>
  <si>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</si>
  <si>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</si>
  <si>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</si>
  <si>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</si>
  <si>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</si>
  <si>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</si>
  <si>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</si>
  <si>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</si>
  <si>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</si>
  <si>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</si>
  <si>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</si>
  <si>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</si>
  <si>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</si>
  <si>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</si>
  <si>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</si>
  <si>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</si>
  <si>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</si>
  <si>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</si>
  <si>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</si>
  <si>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</si>
  <si>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</si>
  <si>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</si>
  <si>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</si>
  <si>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</si>
  <si>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</si>
  <si>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</si>
  <si>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</si>
  <si>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</si>
  <si>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</si>
  <si>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</si>
  <si>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</si>
  <si>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</si>
  <si>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</si>
  <si>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</si>
  <si>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</si>
  <si>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</si>
  <si>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</si>
  <si>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</si>
  <si>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</si>
  <si>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</si>
  <si>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</si>
  <si>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</si>
  <si>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</si>
  <si>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</si>
  <si>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</si>
  <si>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</si>
  <si>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</si>
  <si>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</si>
  <si>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</si>
  <si>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</si>
  <si>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</si>
  <si>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</si>
  <si>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</si>
  <si>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</si>
  <si>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</si>
  <si>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</si>
  <si>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</si>
  <si>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</si>
  <si>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</si>
  <si>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</si>
  <si>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</si>
  <si>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</si>
  <si>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</si>
  <si>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</si>
  <si>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</si>
  <si>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</si>
  <si>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</si>
  <si>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</si>
  <si>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</si>
  <si>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</si>
  <si>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</si>
  <si>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</si>
  <si>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</si>
  <si>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</si>
  <si>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</si>
  <si>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</si>
  <si>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</si>
  <si>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</si>
  <si>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</si>
  <si>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</si>
  <si>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</si>
  <si>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</si>
  <si>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</si>
  <si>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</si>
  <si>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</si>
  <si>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</si>
  <si>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</si>
  <si>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</si>
  <si>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</si>
  <si>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</si>
  <si>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</si>
  <si>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</si>
  <si>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</si>
  <si>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</si>
  <si>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</si>
  <si>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</si>
  <si>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</si>
  <si>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</si>
  <si>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</si>
  <si>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</si>
  <si>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</si>
  <si>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</si>
  <si>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</si>
  <si>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</si>
  <si>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</si>
  <si>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</si>
  <si>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</si>
  <si>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</si>
  <si>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</si>
  <si>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</si>
  <si>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</si>
  <si>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</si>
  <si>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</si>
  <si>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</si>
  <si>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</si>
  <si>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</si>
  <si>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</si>
  <si>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</si>
  <si>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</si>
  <si>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</si>
  <si>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</si>
  <si>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</si>
  <si>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</si>
  <si>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</si>
  <si>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</si>
  <si>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</si>
  <si>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</si>
  <si>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</si>
  <si>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</si>
  <si>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</si>
  <si>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</si>
  <si>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</si>
  <si>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</si>
  <si>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</si>
  <si>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</si>
  <si>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</si>
  <si>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</si>
  <si>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</si>
  <si>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</si>
  <si>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</si>
  <si>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</si>
  <si>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</si>
  <si>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</si>
  <si>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</si>
  <si>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</si>
  <si>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</si>
  <si>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</si>
  <si>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</si>
  <si>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</si>
  <si>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</si>
  <si>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</si>
  <si>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</si>
  <si>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</si>
  <si>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</si>
  <si>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</si>
  <si>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</si>
  <si>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</si>
  <si>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</si>
  <si>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</si>
  <si>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</si>
  <si>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</si>
  <si>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</si>
  <si>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</si>
  <si>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</si>
  <si>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</si>
  <si>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</si>
  <si>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</si>
  <si>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</si>
  <si>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</si>
  <si>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</si>
  <si>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</si>
  <si>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</si>
  <si>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</si>
  <si>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</si>
  <si>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</si>
  <si>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</si>
  <si>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</si>
  <si>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</si>
  <si>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</si>
  <si>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</si>
  <si>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</si>
  <si>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</si>
  <si>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</si>
  <si>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</si>
  <si>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</si>
  <si>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</si>
  <si>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</si>
  <si>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</si>
  <si>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</si>
  <si>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</si>
  <si>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</si>
  <si>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</si>
  <si>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</si>
  <si>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</si>
  <si>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</si>
  <si>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</si>
  <si>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</si>
  <si>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</si>
  <si>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</si>
  <si>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</si>
  <si>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</si>
  <si>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</si>
  <si>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</si>
  <si>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</si>
  <si>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</si>
  <si>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</si>
  <si>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</si>
  <si>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</si>
  <si>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</si>
  <si>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</si>
  <si>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</si>
  <si>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</si>
  <si>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</si>
  <si>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</si>
  <si>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</si>
  <si>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</si>
  <si>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</si>
  <si>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</si>
  <si>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</si>
  <si>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</si>
  <si>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</si>
  <si>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</si>
  <si>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</si>
  <si>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</si>
  <si>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</si>
  <si>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</si>
  <si>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</si>
  <si>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</si>
  <si>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</si>
  <si>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</si>
  <si>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</si>
  <si>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</si>
  <si>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</si>
  <si>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</si>
  <si>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</si>
  <si>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</si>
  <si>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</si>
  <si>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</si>
  <si>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</si>
  <si>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</si>
  <si>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</si>
  <si>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</si>
  <si>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</si>
  <si>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</si>
  <si>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</si>
  <si>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</si>
  <si>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</si>
  <si>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</si>
  <si>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</si>
  <si>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</si>
  <si>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</si>
  <si>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</si>
  <si>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</si>
  <si>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</si>
  <si>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</si>
  <si>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</si>
  <si>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</si>
  <si>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</si>
  <si>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</si>
  <si>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</si>
  <si>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</si>
  <si>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</si>
  <si>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</si>
  <si>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</si>
  <si>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</si>
  <si>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</si>
  <si>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</si>
  <si>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</si>
  <si>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</si>
  <si>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</si>
  <si>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</si>
  <si>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</si>
  <si>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</si>
  <si>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</si>
  <si>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</si>
  <si>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</si>
  <si>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</si>
  <si>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</si>
  <si>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</si>
  <si>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</si>
  <si>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</si>
  <si>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</si>
  <si>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</si>
  <si>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</si>
  <si>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</si>
  <si>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</si>
  <si>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</si>
  <si>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</si>
  <si>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</si>
  <si>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</si>
  <si>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</si>
  <si>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</si>
  <si>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</si>
  <si>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</si>
  <si>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</si>
  <si>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</si>
  <si>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</si>
  <si>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</si>
  <si>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</si>
  <si>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</si>
  <si>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</si>
  <si>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</si>
  <si>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</si>
  <si>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</si>
  <si>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</si>
  <si>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</si>
  <si>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</si>
  <si>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</si>
  <si>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</si>
  <si>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</si>
  <si>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</si>
  <si>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</si>
  <si>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</si>
  <si>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</si>
  <si>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</si>
  <si>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</si>
  <si>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</si>
  <si>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</si>
  <si>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</si>
  <si>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</si>
  <si>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</si>
  <si>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</si>
  <si>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</si>
  <si>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</si>
  <si>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</si>
  <si>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</si>
  <si>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</si>
  <si>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</si>
  <si>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</si>
  <si>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</si>
  <si>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</si>
  <si>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</si>
  <si>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</si>
  <si>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</si>
  <si>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</si>
  <si>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</si>
  <si>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</si>
  <si>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</si>
  <si>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</si>
  <si>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</si>
  <si>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</si>
  <si>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</si>
  <si>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</si>
  <si>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</si>
  <si>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</si>
  <si>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</si>
  <si>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</si>
  <si>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</si>
  <si>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</si>
  <si>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</si>
  <si>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</si>
  <si>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</si>
  <si>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</si>
  <si>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</si>
  <si>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</si>
  <si>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</si>
  <si>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</si>
  <si>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</si>
  <si>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</si>
  <si>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</si>
  <si>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</si>
  <si>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</si>
  <si>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</si>
  <si>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</si>
  <si>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</si>
  <si>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</si>
  <si>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</si>
  <si>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</si>
  <si>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</si>
  <si>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</si>
  <si>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</si>
  <si>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</si>
  <si>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</si>
  <si>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</si>
  <si>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</si>
  <si>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</si>
  <si>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</si>
  <si>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</si>
  <si>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</si>
  <si>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</si>
  <si>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</si>
  <si>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</si>
  <si>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</si>
  <si>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</si>
  <si>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</si>
  <si>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</si>
  <si>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</si>
  <si>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</si>
  <si>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</si>
  <si>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</si>
  <si>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</si>
  <si>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</si>
  <si>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</si>
  <si>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</si>
  <si>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</si>
  <si>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</si>
  <si>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</si>
  <si>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</si>
  <si>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</si>
  <si>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</si>
  <si>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</si>
  <si>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</si>
  <si>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</si>
  <si>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</si>
  <si>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</si>
  <si>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</si>
  <si>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</si>
  <si>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</si>
  <si>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</si>
  <si>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</si>
  <si>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</si>
  <si>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</si>
  <si>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</si>
  <si>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</si>
  <si>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</si>
  <si>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</si>
  <si>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</si>
  <si>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</si>
  <si>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</si>
  <si>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</si>
  <si>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</si>
  <si>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</si>
  <si>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</si>
  <si>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</si>
  <si>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</si>
  <si>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</si>
  <si>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</si>
  <si>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</si>
  <si>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</si>
  <si>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</si>
  <si>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</si>
  <si>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</si>
  <si>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</si>
  <si>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</si>
  <si>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</si>
  <si>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</si>
  <si>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</si>
  <si>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</si>
  <si>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</si>
  <si>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</si>
  <si>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</si>
  <si>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</si>
  <si>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</si>
  <si>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</si>
  <si>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</si>
  <si>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</si>
  <si>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</si>
  <si>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</si>
  <si>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</si>
  <si>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</si>
  <si>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</si>
  <si>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</si>
  <si>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</si>
  <si>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</si>
  <si>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</si>
  <si>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</si>
  <si>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</si>
  <si>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</si>
  <si>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</si>
  <si>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</si>
  <si>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</si>
  <si>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</si>
  <si>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</si>
  <si>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</si>
  <si>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</si>
  <si>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</si>
  <si>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</si>
  <si>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</si>
  <si>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</si>
  <si>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</si>
  <si>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</si>
  <si>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</si>
  <si>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</si>
  <si>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</si>
  <si>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</si>
  <si>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</si>
  <si>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</si>
  <si>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</si>
  <si>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</si>
  <si>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</si>
  <si>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</si>
  <si>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</si>
  <si>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</si>
  <si>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</si>
  <si>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</si>
  <si>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</si>
  <si>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</si>
  <si>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</si>
  <si>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</si>
  <si>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</si>
  <si>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</si>
  <si>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</si>
  <si>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</si>
  <si>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</si>
  <si>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</si>
  <si>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</si>
  <si>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</si>
  <si>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</si>
  <si>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</si>
  <si>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</si>
  <si>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</si>
  <si>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</si>
  <si>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</si>
  <si>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</si>
  <si>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</si>
  <si>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</si>
  <si>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</si>
  <si>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</si>
  <si>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</si>
  <si>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</si>
  <si>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</si>
  <si>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</si>
  <si>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</si>
  <si>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</si>
  <si>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</si>
  <si>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</si>
  <si>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</si>
  <si>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</si>
  <si>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</si>
  <si>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</si>
  <si>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</si>
  <si>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</si>
  <si>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</si>
  <si>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</si>
  <si>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</si>
  <si>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</si>
  <si>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</si>
  <si>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</si>
  <si>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</si>
  <si>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</si>
  <si>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</si>
  <si>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</si>
  <si>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</si>
  <si>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</si>
  <si>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</si>
  <si>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</si>
  <si>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</si>
  <si>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</si>
  <si>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</si>
  <si>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</si>
  <si>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</si>
  <si>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</si>
  <si>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</si>
  <si>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</si>
  <si>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</si>
  <si>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</si>
  <si>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</si>
  <si>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</si>
  <si>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</si>
  <si>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</si>
  <si>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</si>
  <si>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</si>
  <si>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</si>
  <si>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</si>
  <si>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</si>
  <si>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</si>
  <si>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</si>
  <si>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</si>
  <si>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</si>
  <si>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</si>
  <si>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</si>
  <si>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</si>
  <si>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</si>
  <si>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</si>
  <si>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</si>
  <si>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</si>
  <si>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</si>
  <si>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</si>
  <si>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</si>
  <si>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</si>
  <si>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</si>
  <si>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</si>
  <si>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</si>
  <si>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</si>
  <si>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</si>
  <si>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</si>
  <si>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</si>
  <si>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</si>
  <si>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</si>
  <si>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</si>
  <si>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</si>
  <si>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</si>
  <si>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</si>
  <si>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</si>
  <si>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</si>
  <si>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</si>
  <si>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</si>
  <si>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</si>
  <si>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</si>
  <si>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</si>
  <si>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</si>
  <si>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</si>
  <si>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</si>
  <si>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</si>
  <si>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</si>
  <si>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</si>
  <si>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</si>
  <si>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</si>
  <si>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</si>
  <si>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</si>
  <si>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</si>
  <si>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</si>
  <si>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</si>
  <si>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</si>
  <si>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</si>
  <si>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</si>
  <si>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</si>
  <si>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</si>
  <si>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</si>
  <si>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</si>
  <si>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</si>
  <si>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</si>
  <si>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</si>
  <si>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</si>
  <si>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</si>
  <si>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</si>
  <si>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</si>
  <si>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</si>
  <si>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</si>
  <si>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</si>
  <si>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</si>
  <si>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</si>
  <si>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</si>
  <si>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</si>
  <si>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</si>
  <si>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</si>
  <si>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</si>
  <si>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</si>
  <si>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</si>
  <si>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</si>
  <si>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</si>
  <si>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</si>
  <si>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</si>
  <si>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</si>
  <si>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</si>
  <si>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</si>
  <si>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</si>
  <si>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</si>
  <si>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</si>
  <si>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</si>
  <si>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</si>
  <si>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</si>
  <si>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</si>
  <si>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</si>
  <si>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</si>
  <si>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</si>
  <si>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</si>
  <si>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</si>
  <si>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</si>
  <si>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</si>
  <si>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</si>
  <si>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</si>
  <si>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</si>
  <si>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</si>
  <si>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</si>
  <si>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</si>
  <si>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</si>
  <si>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</si>
  <si>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</si>
  <si>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</si>
  <si>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</si>
  <si>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</si>
  <si>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</si>
  <si>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</si>
  <si>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</si>
  <si>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</si>
  <si>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</si>
  <si>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</si>
  <si>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</si>
  <si>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</si>
  <si>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</si>
  <si>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</si>
  <si>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</si>
  <si>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</si>
  <si>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</si>
  <si>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</si>
  <si>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</si>
  <si>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</si>
  <si>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</si>
  <si>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</si>
  <si>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</si>
  <si>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</si>
  <si>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</si>
  <si>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</si>
  <si>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</si>
  <si>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</si>
  <si>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</si>
  <si>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</si>
  <si>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</si>
  <si>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</si>
  <si>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</si>
  <si>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</si>
  <si>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</si>
  <si>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</si>
  <si>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</si>
  <si>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</si>
  <si>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</si>
  <si>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</si>
  <si>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</si>
  <si>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</si>
  <si>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</si>
  <si>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</si>
  <si>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</si>
  <si>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</si>
  <si>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</si>
  <si>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</si>
  <si>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</si>
  <si>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</si>
  <si>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</si>
  <si>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</si>
  <si>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</si>
  <si>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</si>
  <si>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</si>
  <si>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</si>
  <si>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</si>
  <si>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</si>
  <si>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</si>
  <si>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</si>
  <si>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</si>
  <si>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</si>
  <si>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</si>
  <si>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</si>
  <si>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</si>
  <si>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</si>
  <si>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</si>
  <si>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</si>
  <si>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</si>
  <si>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</si>
  <si>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</si>
  <si>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</si>
  <si>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</si>
  <si>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</si>
  <si>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</si>
  <si>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</si>
  <si>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</si>
  <si>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</si>
  <si>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</si>
  <si>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</si>
  <si>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</si>
  <si>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</si>
  <si>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</si>
  <si>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</si>
  <si>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</si>
  <si>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</si>
  <si>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</si>
  <si>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</si>
  <si>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</si>
  <si>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</si>
  <si>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</si>
  <si>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</si>
  <si>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</si>
  <si>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</si>
  <si>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</si>
  <si>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</si>
  <si>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</si>
  <si>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</si>
  <si>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</si>
  <si>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</si>
  <si>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</si>
  <si>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</si>
  <si>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</si>
  <si>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</si>
  <si>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</si>
  <si>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</si>
  <si>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</si>
  <si>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</si>
  <si>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</si>
  <si>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</si>
  <si>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</si>
  <si>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</si>
  <si>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</si>
  <si>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</si>
  <si>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</si>
  <si>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</si>
  <si>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</si>
  <si>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</si>
  <si>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</si>
  <si>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</si>
  <si>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</si>
  <si>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</si>
  <si>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</si>
  <si>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</si>
  <si>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</si>
  <si>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</si>
  <si>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</si>
  <si>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</si>
  <si>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</si>
  <si>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</si>
  <si>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</si>
  <si>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</si>
  <si>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</si>
  <si>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</si>
  <si>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</si>
  <si>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</si>
  <si>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</si>
  <si>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</si>
  <si>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</si>
  <si>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</si>
  <si>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</si>
  <si>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</si>
  <si>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</si>
  <si>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</si>
  <si>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</si>
  <si>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</si>
  <si>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</si>
  <si>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</si>
  <si>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</si>
  <si>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</si>
  <si>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</si>
  <si>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</si>
  <si>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</si>
  <si>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</si>
  <si>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</si>
  <si>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</si>
  <si>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</si>
  <si>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</si>
  <si>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</si>
  <si>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</si>
  <si>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</si>
  <si>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</si>
  <si>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</si>
  <si>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</si>
  <si>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</si>
  <si>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</si>
  <si>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</si>
  <si>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</si>
  <si>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</si>
  <si>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</si>
  <si>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</si>
  <si>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</si>
  <si>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</si>
  <si>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</si>
  <si>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</si>
  <si>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</si>
  <si>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</si>
  <si>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</si>
  <si>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</si>
  <si>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</si>
  <si>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</si>
  <si>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</si>
  <si>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</si>
  <si>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</si>
  <si>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</si>
  <si>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</si>
  <si>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</si>
  <si>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</si>
  <si>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</si>
  <si>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</si>
  <si>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</si>
  <si>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</si>
  <si>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</si>
  <si>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</si>
  <si>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</si>
  <si>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</si>
  <si>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</si>
  <si>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</si>
  <si>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</si>
  <si>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</si>
  <si>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</si>
  <si>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</si>
  <si>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</si>
  <si>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</si>
  <si>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</si>
  <si>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</si>
  <si>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</si>
  <si>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</si>
  <si>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</si>
  <si>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</si>
  <si>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</si>
  <si>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</si>
  <si>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</si>
  <si>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</si>
  <si>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</si>
  <si>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</si>
  <si>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</si>
  <si>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</si>
  <si>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</si>
  <si>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</si>
  <si>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</si>
  <si>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</si>
  <si>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</si>
  <si>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</si>
  <si>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</si>
  <si>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</si>
  <si>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</si>
  <si>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</si>
  <si>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</si>
  <si>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</si>
  <si>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</si>
  <si>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</si>
  <si>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</si>
  <si>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</si>
  <si>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</si>
  <si>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</si>
  <si>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</si>
  <si>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</si>
  <si>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</si>
  <si>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</si>
  <si>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</si>
  <si>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</si>
  <si>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</si>
  <si>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</si>
  <si>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</si>
  <si>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</si>
  <si>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</si>
  <si>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</si>
  <si>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</si>
  <si>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</si>
  <si>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</si>
  <si>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</si>
  <si>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</si>
  <si>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</si>
  <si>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</si>
  <si>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</si>
  <si>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</si>
  <si>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</si>
  <si>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</si>
  <si>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</si>
  <si>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</si>
  <si>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</si>
  <si>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</si>
  <si>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</si>
  <si>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</si>
  <si>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</si>
  <si>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</si>
  <si>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</si>
  <si>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</si>
  <si>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</si>
  <si>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</si>
  <si>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</si>
  <si>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</si>
  <si>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</si>
  <si>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</si>
  <si>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</si>
  <si>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</si>
  <si>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</si>
  <si>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</si>
  <si>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</si>
  <si>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</si>
  <si>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</si>
  <si>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</si>
  <si>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</si>
  <si>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</si>
  <si>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</si>
  <si>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</si>
  <si>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</si>
  <si>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</si>
  <si>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</si>
  <si>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</si>
  <si>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</si>
  <si>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</si>
  <si>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</si>
  <si>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</si>
  <si>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</si>
  <si>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</si>
  <si>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</si>
  <si>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</si>
  <si>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</si>
  <si>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</si>
  <si>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</si>
  <si>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</si>
  <si>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</si>
  <si>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</si>
  <si>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</si>
  <si>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</si>
  <si>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</si>
  <si>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</si>
  <si>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</si>
  <si>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</si>
  <si>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</si>
  <si>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</si>
  <si>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</si>
  <si>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</si>
  <si>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</si>
  <si>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</si>
  <si>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</si>
  <si>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</si>
  <si>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</si>
  <si>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</si>
  <si>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</si>
  <si>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</si>
  <si>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</si>
  <si>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</si>
  <si>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</si>
  <si>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</si>
  <si>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</si>
  <si>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</si>
  <si>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</si>
  <si>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</si>
  <si>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</si>
  <si>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</si>
  <si>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</si>
  <si>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</si>
  <si>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</si>
  <si>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</si>
  <si>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</si>
  <si>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</si>
  <si>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</si>
  <si>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</si>
  <si>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</si>
  <si>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</si>
  <si>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</si>
  <si>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</si>
  <si>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</si>
  <si>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</si>
  <si>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</si>
  <si>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</si>
  <si>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</si>
  <si>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</si>
  <si>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</si>
  <si>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</si>
  <si>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</si>
  <si>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</si>
  <si>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</si>
  <si>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</si>
  <si>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</si>
  <si>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</si>
  <si>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</si>
  <si>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</si>
  <si>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</si>
  <si>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</si>
  <si>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</si>
  <si>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</si>
  <si>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</si>
  <si>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</si>
  <si>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</si>
  <si>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</si>
  <si>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</si>
  <si>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</si>
  <si>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</si>
  <si>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</si>
  <si>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</si>
  <si>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</si>
  <si>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</si>
  <si>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</si>
  <si>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</si>
  <si>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</si>
  <si>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</si>
  <si>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</si>
  <si>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</si>
  <si>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</si>
  <si>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</si>
  <si>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</si>
  <si>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</si>
  <si>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</si>
  <si>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</si>
  <si>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</si>
  <si>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</si>
  <si>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</si>
  <si>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</si>
  <si>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</si>
  <si>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</si>
  <si>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</si>
  <si>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</si>
  <si>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</si>
  <si>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</si>
  <si>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</si>
  <si>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</si>
  <si>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</si>
  <si>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</si>
  <si>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</si>
  <si>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</si>
  <si>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</si>
  <si>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</si>
  <si>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</si>
  <si>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</si>
  <si>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</si>
  <si>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</si>
  <si>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</si>
  <si>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</si>
  <si>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</si>
  <si>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</si>
  <si>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</si>
  <si>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</si>
  <si>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</si>
  <si>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</si>
  <si>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</si>
  <si>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</si>
  <si>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</si>
  <si>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</si>
  <si>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</si>
  <si>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</si>
  <si>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</si>
  <si>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</si>
  <si>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</si>
  <si>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</si>
  <si>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</si>
  <si>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</si>
  <si>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</si>
  <si>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</si>
  <si>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</si>
  <si>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</si>
  <si>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</si>
  <si>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</si>
  <si>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</si>
  <si>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</si>
  <si>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</si>
  <si>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</si>
  <si>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</si>
  <si>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</si>
  <si>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</si>
  <si>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</si>
  <si>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</si>
  <si>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</si>
  <si>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</si>
  <si>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</si>
  <si>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</si>
  <si>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</si>
  <si>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</si>
  <si>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</si>
  <si>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</si>
  <si>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</si>
  <si>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</si>
  <si>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</si>
  <si>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</si>
  <si>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</si>
  <si>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</si>
  <si>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</si>
  <si>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</si>
  <si>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</si>
  <si>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</si>
  <si>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</si>
  <si>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</si>
  <si>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</si>
  <si>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</si>
  <si>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</si>
  <si>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</si>
  <si>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</si>
  <si>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</si>
  <si>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</si>
  <si>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</si>
  <si>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</si>
  <si>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</si>
  <si>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</si>
  <si>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</si>
  <si>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</si>
  <si>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</si>
  <si>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</si>
  <si>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</si>
  <si>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</si>
  <si>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</si>
  <si>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</si>
  <si>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</si>
  <si>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</si>
  <si>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</si>
  <si>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</si>
  <si>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</si>
  <si>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</si>
  <si>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</si>
  <si>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</si>
  <si>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</si>
  <si>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</si>
  <si>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</si>
  <si>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</si>
  <si>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</si>
  <si>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</si>
  <si>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</si>
  <si>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</si>
  <si>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</si>
  <si>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</si>
  <si>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</si>
  <si>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</si>
  <si>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</si>
  <si>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</si>
  <si>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</si>
  <si>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</si>
  <si>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</si>
  <si>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</si>
  <si>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</si>
  <si>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</si>
  <si>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</si>
  <si>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</si>
  <si>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</si>
  <si>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</si>
  <si>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</si>
  <si>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</si>
  <si>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</si>
  <si>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</si>
  <si>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</si>
  <si>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</si>
  <si>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</si>
  <si>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</si>
  <si>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</si>
  <si>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</si>
  <si>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</si>
  <si>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</si>
  <si>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</si>
  <si>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</si>
  <si>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</si>
  <si>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</si>
  <si>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</si>
  <si>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</si>
  <si>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</si>
  <si>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</si>
  <si>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</si>
  <si>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</si>
  <si>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</si>
  <si>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</si>
  <si>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</si>
  <si>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</si>
  <si>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</si>
  <si>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</si>
  <si>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</si>
  <si>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</si>
  <si>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</si>
  <si>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</si>
  <si>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</si>
  <si>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</si>
  <si>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</si>
  <si>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</si>
  <si>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</si>
  <si>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</si>
  <si>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</si>
  <si>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</si>
  <si>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</si>
  <si>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</si>
  <si>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</si>
  <si>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</si>
  <si>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</si>
  <si>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</si>
  <si>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</si>
  <si>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</si>
  <si>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</si>
  <si>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</si>
  <si>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</si>
  <si>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</si>
  <si>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</si>
  <si>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</si>
  <si>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</si>
  <si>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</si>
  <si>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</si>
  <si>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</si>
  <si>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</si>
  <si>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</si>
  <si>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</si>
  <si>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</si>
  <si>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</si>
  <si>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</si>
  <si>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</si>
  <si>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</si>
  <si>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</si>
  <si>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</si>
  <si>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</si>
  <si>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</si>
  <si>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</si>
  <si>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</si>
  <si>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</si>
  <si>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</si>
  <si>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</si>
  <si>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</si>
  <si>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</si>
  <si>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</si>
  <si>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</si>
  <si>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</si>
  <si>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</si>
  <si>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</si>
  <si>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</si>
  <si>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</si>
  <si>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</si>
  <si>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</si>
  <si>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</si>
  <si>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</si>
  <si>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</si>
  <si>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</si>
  <si>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</si>
  <si>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</si>
  <si>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</si>
  <si>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</si>
  <si>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</si>
  <si>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</si>
  <si>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</si>
  <si>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</si>
  <si>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</si>
  <si>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</si>
  <si>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</si>
  <si>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</si>
  <si>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</si>
  <si>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</si>
  <si>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</si>
  <si>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</si>
  <si>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</si>
  <si>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</si>
  <si>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</si>
  <si>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</si>
  <si>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</si>
  <si>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</si>
  <si>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</si>
  <si>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</si>
  <si>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</si>
  <si>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</si>
  <si>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</si>
  <si>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</si>
  <si>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</si>
  <si>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</si>
  <si>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</si>
  <si>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</si>
  <si>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</si>
  <si>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</si>
  <si>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</si>
  <si>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</si>
  <si>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</si>
  <si>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</si>
  <si>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</si>
  <si>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</si>
  <si>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</si>
  <si>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</si>
  <si>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</si>
  <si>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</si>
  <si>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</si>
  <si>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</si>
  <si>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</si>
  <si>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</si>
  <si>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</si>
  <si>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</si>
  <si>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</si>
  <si>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</si>
  <si>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</si>
  <si>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</si>
  <si>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</si>
  <si>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</si>
  <si>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</si>
  <si>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</si>
  <si>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</si>
  <si>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</si>
  <si>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</si>
  <si>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</si>
  <si>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</si>
  <si>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</si>
  <si>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</si>
  <si>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</si>
  <si>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</si>
  <si>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</si>
  <si>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</si>
  <si>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</si>
  <si>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</si>
  <si>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</si>
  <si>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</si>
  <si>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</si>
  <si>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</si>
  <si>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</si>
  <si>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</si>
  <si>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</si>
  <si>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</si>
  <si>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</si>
  <si>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</si>
  <si>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</si>
  <si>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</si>
  <si>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</si>
  <si>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</si>
  <si>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</si>
  <si>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</si>
  <si>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</si>
  <si>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</si>
  <si>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</si>
  <si>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</si>
  <si>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</si>
  <si>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</si>
  <si>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</si>
  <si>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</si>
  <si>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</si>
  <si>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</si>
  <si>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</si>
  <si>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</si>
  <si>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</si>
  <si>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</si>
  <si>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</si>
  <si>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</si>
  <si>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</si>
  <si>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</si>
  <si>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</si>
  <si>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</si>
  <si>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</si>
  <si>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</si>
  <si>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</si>
  <si>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</si>
  <si>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</si>
  <si>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</si>
  <si>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</si>
  <si>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</si>
  <si>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</si>
  <si>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</si>
  <si>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</si>
  <si>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</si>
  <si>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</si>
  <si>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</si>
  <si>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</si>
  <si>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</si>
  <si>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</si>
  <si>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</si>
  <si>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</si>
  <si>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</si>
  <si>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</si>
  <si>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</si>
  <si>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</si>
  <si>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</si>
  <si>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</si>
  <si>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</si>
  <si>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</si>
  <si>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</si>
  <si>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</si>
  <si>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</si>
  <si>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</si>
  <si>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</si>
  <si>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</si>
  <si>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</si>
  <si>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</si>
  <si>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</si>
  <si>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</si>
  <si>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</si>
  <si>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</si>
  <si>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</si>
  <si>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</si>
  <si>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</si>
  <si>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</si>
  <si>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</si>
  <si>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</si>
  <si>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</si>
  <si>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</si>
  <si>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</si>
  <si>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</si>
  <si>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</si>
  <si>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</si>
  <si>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</si>
  <si>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</si>
  <si>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</si>
  <si>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</si>
  <si>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</si>
  <si>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</si>
  <si>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</si>
  <si>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</si>
  <si>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</si>
  <si>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</si>
  <si>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</si>
  <si>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</si>
  <si>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</si>
  <si>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</si>
  <si>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</si>
  <si>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</si>
  <si>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</si>
  <si>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</si>
  <si>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</si>
  <si>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</si>
  <si>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</si>
  <si>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</si>
  <si>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</si>
  <si>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</si>
  <si>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</si>
  <si>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</si>
  <si>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</si>
  <si>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</si>
  <si>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</si>
  <si>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</si>
  <si>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</si>
  <si>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</si>
  <si>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</si>
  <si>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</si>
  <si>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</si>
  <si>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</si>
  <si>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</si>
  <si>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</si>
  <si>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</si>
  <si>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</si>
  <si>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</si>
  <si>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</si>
  <si>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</si>
  <si>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</si>
  <si>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</si>
  <si>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</si>
  <si>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</si>
  <si>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</si>
  <si>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</si>
  <si>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</si>
  <si>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</si>
  <si>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</si>
  <si>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</si>
  <si>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</si>
  <si>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</si>
  <si>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</si>
  <si>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</si>
  <si>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</si>
  <si>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</si>
  <si>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</si>
  <si>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</si>
  <si>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</si>
  <si>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</si>
  <si>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</si>
  <si>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</si>
  <si>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</si>
  <si>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</si>
  <si>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</si>
  <si>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</si>
  <si>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</si>
  <si>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</si>
  <si>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</si>
  <si>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</si>
  <si>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</si>
  <si>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</si>
  <si>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</si>
  <si>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</si>
  <si>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</si>
  <si>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</si>
  <si>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</si>
  <si>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</si>
  <si>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</si>
  <si>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</si>
  <si>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</si>
  <si>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</si>
  <si>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</si>
  <si>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</si>
  <si>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</si>
  <si>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</si>
  <si>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</si>
  <si>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</si>
  <si>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</si>
  <si>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</si>
  <si>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</si>
  <si>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</si>
  <si>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</si>
  <si>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</si>
  <si>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</si>
  <si>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</si>
  <si>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</si>
  <si>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</si>
  <si>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</si>
  <si>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</si>
  <si>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</si>
  <si>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</si>
  <si>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</si>
  <si>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</si>
  <si>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</si>
  <si>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</si>
  <si>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</si>
  <si>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</si>
  <si>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</si>
  <si>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</si>
  <si>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</si>
  <si>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</si>
  <si>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</si>
  <si>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</si>
  <si>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</si>
  <si>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</si>
  <si>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</si>
  <si>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</si>
  <si>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</si>
  <si>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</si>
  <si>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</si>
  <si>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</si>
  <si>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</si>
  <si>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</si>
  <si>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</si>
  <si>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</si>
  <si>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</si>
  <si>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</si>
  <si>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</si>
  <si>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</si>
  <si>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</si>
  <si>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</si>
  <si>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</si>
  <si>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</si>
  <si>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</si>
  <si>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</si>
  <si>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</si>
  <si>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</si>
  <si>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</si>
  <si>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</si>
  <si>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</si>
  <si>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</si>
  <si>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</si>
  <si>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</si>
  <si>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</si>
  <si>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</si>
  <si>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</si>
  <si>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</si>
  <si>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</si>
  <si>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</si>
  <si>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</si>
  <si>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</si>
  <si>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</si>
  <si>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</si>
  <si>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</si>
  <si>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</si>
  <si>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</si>
  <si>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</si>
  <si>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</si>
  <si>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</si>
  <si>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</si>
  <si>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</si>
  <si>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</si>
  <si>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</si>
  <si>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</si>
  <si>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</si>
  <si>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</si>
  <si>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</si>
  <si>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</si>
  <si>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</si>
  <si>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</si>
  <si>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</si>
  <si>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</si>
  <si>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</si>
  <si>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</si>
  <si>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</si>
  <si>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</si>
  <si>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</si>
  <si>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</si>
  <si>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</si>
  <si>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</si>
  <si>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</si>
  <si>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</si>
  <si>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</si>
  <si>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</si>
  <si>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</si>
  <si>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</si>
  <si>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</si>
  <si>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</si>
  <si>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</si>
  <si>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</si>
  <si>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</si>
  <si>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</si>
  <si>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</si>
  <si>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</si>
  <si>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</si>
  <si>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</si>
  <si>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</si>
  <si>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</si>
  <si>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</si>
  <si>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</si>
  <si>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</si>
  <si>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</si>
  <si>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</si>
  <si>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</si>
  <si>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</si>
  <si>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</si>
  <si>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</si>
  <si>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</si>
  <si>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</si>
  <si>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</si>
  <si>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</si>
  <si>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</si>
  <si>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</si>
  <si>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</si>
  <si>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</si>
  <si>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</si>
  <si>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</si>
  <si>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</si>
  <si>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</si>
  <si>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</si>
  <si>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</si>
  <si>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</si>
  <si>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</si>
  <si>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</si>
  <si>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</si>
  <si>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</si>
  <si>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</si>
  <si>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</si>
  <si>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</si>
  <si>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</si>
  <si>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</si>
  <si>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</si>
  <si>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</si>
  <si>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</si>
  <si>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</si>
  <si>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</si>
  <si>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</si>
  <si>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</si>
  <si>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</si>
  <si>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</si>
  <si>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</si>
  <si>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</si>
  <si>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</si>
  <si>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</si>
  <si>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</si>
  <si>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</si>
  <si>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</si>
  <si>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</si>
  <si>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</si>
  <si>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</si>
  <si>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</si>
  <si>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</si>
  <si>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</si>
  <si>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</si>
  <si>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</si>
  <si>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</si>
  <si>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</si>
  <si>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</si>
  <si>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</si>
  <si>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</si>
  <si>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</si>
  <si>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</si>
  <si>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</si>
  <si>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</si>
  <si>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</si>
  <si>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</si>
  <si>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</si>
  <si>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</si>
  <si>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</si>
  <si>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</si>
  <si>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</si>
  <si>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</si>
  <si>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</si>
  <si>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</si>
  <si>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</si>
  <si>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</si>
  <si>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</si>
  <si>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</si>
  <si>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</si>
  <si>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</si>
  <si>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</si>
  <si>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</si>
  <si>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</si>
  <si>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</si>
  <si>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</si>
  <si>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</si>
  <si>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</si>
  <si>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</si>
  <si>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</si>
  <si>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</si>
  <si>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</si>
  <si>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</si>
  <si>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</si>
  <si>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</si>
  <si>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</si>
  <si>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</si>
  <si>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</si>
  <si>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</si>
  <si>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</si>
  <si>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</si>
  <si>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</si>
  <si>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</si>
  <si>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</si>
  <si>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</si>
  <si>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</si>
  <si>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</si>
  <si>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</si>
  <si>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</si>
  <si>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</si>
  <si>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</si>
  <si>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</si>
  <si>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</si>
  <si>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</si>
  <si>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</si>
  <si>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</si>
  <si>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</si>
  <si>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</si>
  <si>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</si>
  <si>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</si>
  <si>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</si>
  <si>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</si>
  <si>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</si>
  <si>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</si>
  <si>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</si>
  <si>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</si>
  <si>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</si>
  <si>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</si>
  <si>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</si>
  <si>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</si>
  <si>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</si>
  <si>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</si>
  <si>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</si>
  <si>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</si>
  <si>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</si>
  <si>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</si>
  <si>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</si>
  <si>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</si>
  <si>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</si>
  <si>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</si>
  <si>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</si>
  <si>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</si>
  <si>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</si>
  <si>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</si>
  <si>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</si>
  <si>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</si>
  <si>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</si>
  <si>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</si>
  <si>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</si>
  <si>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</si>
  <si>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</si>
  <si>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</si>
  <si>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</si>
  <si>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</si>
  <si>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</si>
  <si>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</si>
  <si>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</si>
  <si>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</si>
  <si>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</si>
  <si>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</si>
  <si>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</si>
  <si>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</si>
  <si>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</si>
  <si>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</si>
  <si>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</si>
  <si>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</si>
  <si>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</si>
  <si>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</si>
  <si>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</si>
  <si>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</si>
  <si>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</si>
  <si>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</si>
  <si>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</si>
  <si>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</si>
  <si>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</si>
  <si>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</si>
  <si>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</si>
  <si>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</si>
  <si>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</si>
  <si>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</si>
  <si>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</si>
  <si>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</si>
  <si>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</si>
  <si>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</si>
  <si>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</si>
  <si>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</si>
  <si>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</si>
  <si>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</si>
  <si>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</si>
  <si>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</si>
  <si>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</si>
  <si>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</si>
  <si>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</si>
  <si>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</si>
  <si>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</si>
  <si>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</si>
  <si>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</si>
  <si>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</si>
  <si>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</si>
  <si>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</si>
  <si>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</si>
  <si>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</si>
  <si>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</si>
  <si>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</si>
  <si>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</si>
  <si>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</si>
  <si>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</si>
  <si>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</si>
  <si>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</si>
  <si>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</si>
  <si>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</si>
  <si>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</si>
  <si>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</si>
  <si>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</si>
  <si>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</si>
  <si>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</si>
  <si>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</si>
  <si>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</si>
  <si>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</si>
  <si>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</si>
  <si>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</si>
  <si>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</si>
  <si>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</si>
  <si>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</si>
  <si>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</si>
  <si>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</si>
  <si>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</si>
  <si>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</si>
  <si>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</si>
  <si>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</si>
  <si>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</si>
  <si>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</si>
  <si>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</si>
  <si>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</si>
  <si>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</si>
  <si>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</si>
  <si>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</si>
  <si>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</si>
  <si>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</si>
  <si>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</si>
  <si>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</si>
  <si>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</si>
  <si>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</si>
  <si>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</si>
  <si>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</si>
  <si>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</si>
  <si>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</si>
  <si>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</si>
  <si>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</si>
  <si>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</si>
  <si>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</si>
  <si>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</si>
  <si>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</si>
  <si>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</si>
  <si>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</si>
  <si>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</si>
  <si>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</si>
  <si>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</si>
  <si>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</si>
  <si>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</si>
  <si>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</si>
  <si>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</si>
  <si>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</si>
  <si>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</si>
  <si>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</si>
  <si>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</si>
  <si>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</si>
  <si>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</si>
  <si>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</si>
  <si>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</si>
  <si>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</si>
  <si>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</si>
  <si>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</si>
  <si>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</si>
  <si>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</si>
  <si>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</si>
  <si>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</si>
  <si>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</si>
  <si>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</si>
  <si>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</si>
  <si>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</si>
  <si>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</si>
  <si>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</si>
  <si>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</si>
  <si>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</si>
  <si>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</si>
  <si>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</si>
  <si>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</si>
  <si>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</si>
  <si>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</si>
  <si>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</si>
  <si>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</si>
  <si>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</si>
  <si>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</si>
  <si>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</si>
  <si>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</si>
  <si>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</si>
  <si>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</si>
  <si>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</si>
  <si>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</si>
  <si>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</si>
  <si>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</si>
  <si>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</si>
  <si>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</si>
  <si>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</si>
  <si>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</si>
  <si>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</si>
  <si>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</si>
  <si>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</si>
  <si>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</si>
  <si>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</si>
  <si>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</si>
  <si>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</si>
  <si>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</si>
  <si>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</si>
  <si>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</si>
  <si>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</si>
  <si>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</si>
  <si>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</si>
  <si>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</si>
  <si>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</si>
  <si>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</si>
  <si>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</si>
  <si>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</si>
  <si>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</si>
  <si>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</si>
  <si>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</si>
  <si>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</si>
  <si>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</si>
  <si>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</si>
  <si>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</si>
  <si>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</si>
  <si>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</si>
  <si>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</si>
  <si>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</si>
  <si>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</si>
  <si>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</si>
  <si>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</si>
  <si>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</si>
  <si>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</si>
  <si>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</si>
  <si>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</si>
  <si>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</si>
  <si>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</si>
  <si>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</si>
  <si>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</si>
  <si>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</si>
  <si>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</si>
  <si>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</si>
  <si>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</si>
  <si>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</si>
  <si>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</si>
  <si>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</si>
  <si>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</si>
  <si>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</si>
  <si>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</si>
  <si>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</si>
  <si>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</si>
  <si>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</si>
  <si>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</si>
  <si>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</si>
  <si>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</si>
  <si>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</si>
  <si>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</si>
  <si>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</si>
  <si>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</si>
  <si>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</si>
  <si>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</si>
  <si>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</si>
  <si>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</si>
  <si>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</si>
  <si>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</si>
  <si>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</si>
  <si>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</si>
  <si>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</si>
  <si>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</si>
  <si>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</si>
  <si>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</si>
  <si>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</si>
  <si>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</si>
  <si>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</si>
  <si>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</si>
  <si>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</si>
  <si>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</si>
  <si>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</si>
  <si>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</si>
  <si>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</si>
  <si>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</si>
  <si>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</si>
  <si>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</si>
  <si>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</si>
  <si>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</si>
  <si>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</si>
  <si>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</si>
  <si>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</si>
  <si>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</si>
  <si>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</si>
  <si>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</si>
  <si>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</si>
  <si>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</si>
  <si>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</si>
  <si>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</si>
  <si>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</si>
  <si>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</si>
  <si>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</si>
  <si>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</si>
  <si>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</si>
  <si>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</si>
  <si>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</si>
  <si>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</si>
  <si>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</si>
  <si>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</si>
  <si>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</si>
  <si>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</si>
  <si>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</si>
  <si>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</si>
  <si>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</si>
  <si>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</si>
  <si>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</si>
  <si>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</si>
  <si>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</si>
  <si>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</si>
  <si>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</si>
  <si>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</si>
  <si>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</si>
  <si>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</si>
  <si>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</si>
  <si>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</si>
  <si>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</si>
  <si>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</si>
  <si>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</si>
  <si>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</si>
  <si>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</si>
  <si>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</si>
  <si>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</si>
  <si>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</si>
  <si>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</si>
  <si>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</si>
  <si>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</si>
  <si>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</si>
  <si>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</si>
  <si>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</si>
  <si>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</si>
  <si>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</si>
  <si>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</si>
  <si>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</si>
  <si>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</si>
  <si>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</si>
  <si>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</si>
  <si>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</si>
  <si>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</si>
  <si>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</si>
  <si>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</si>
  <si>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</si>
  <si>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</si>
  <si>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</si>
  <si>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</si>
  <si>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</si>
  <si>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</si>
  <si>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</si>
  <si>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</si>
  <si>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</si>
  <si>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</si>
  <si>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</si>
  <si>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</si>
  <si>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</si>
  <si>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</si>
  <si>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</si>
  <si>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</si>
  <si>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</si>
  <si>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</si>
  <si>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</si>
  <si>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</si>
  <si>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</si>
  <si>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</si>
  <si>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</si>
  <si>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</si>
  <si>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</si>
  <si>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</si>
  <si>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</si>
  <si>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</si>
  <si>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</si>
  <si>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</si>
  <si>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</si>
  <si>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</si>
  <si>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</si>
  <si>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</si>
  <si>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</si>
  <si>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</si>
  <si>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</si>
  <si>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</si>
  <si>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</si>
  <si>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</si>
  <si>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</si>
  <si>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</si>
  <si>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</si>
  <si>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</si>
  <si>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</si>
  <si>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</si>
  <si>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</si>
  <si>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</si>
  <si>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</si>
  <si>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</si>
  <si>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</si>
  <si>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</si>
  <si>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</si>
  <si>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</si>
  <si>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</si>
  <si>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</si>
  <si>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</si>
  <si>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</si>
  <si>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</si>
  <si>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</si>
  <si>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</si>
  <si>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</si>
  <si>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</si>
  <si>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</si>
  <si>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</si>
  <si>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</si>
  <si>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</si>
  <si>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</si>
  <si>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</si>
  <si>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</si>
  <si>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</si>
  <si>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</si>
  <si>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</si>
  <si>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</si>
  <si>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</si>
  <si>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</si>
  <si>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</si>
  <si>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</si>
  <si>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</si>
  <si>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</si>
  <si>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</si>
  <si>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</si>
  <si>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</si>
  <si>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</si>
  <si>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</si>
  <si>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</si>
  <si>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</si>
  <si>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</si>
  <si>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</si>
  <si>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</si>
  <si>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</si>
  <si>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</si>
  <si>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</si>
  <si>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</si>
  <si>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</si>
  <si>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</si>
  <si>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</si>
  <si>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</si>
  <si>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</si>
  <si>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</si>
  <si>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</si>
  <si>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</si>
  <si>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</si>
  <si>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</si>
  <si>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</si>
  <si>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</si>
  <si>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</si>
  <si>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</si>
  <si>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</si>
  <si>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</si>
  <si>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</si>
  <si>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</si>
  <si>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</si>
  <si>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</si>
  <si>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</si>
  <si>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</si>
  <si>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</si>
  <si>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</si>
  <si>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</si>
  <si>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</si>
  <si>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</si>
  <si>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</si>
  <si>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</si>
  <si>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</si>
  <si>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</si>
  <si>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</si>
  <si>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</si>
  <si>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</si>
  <si>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</si>
  <si>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</si>
  <si>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</si>
  <si>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</si>
  <si>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</si>
  <si>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</si>
  <si>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</si>
  <si>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</si>
  <si>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</si>
  <si>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</si>
  <si>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</si>
  <si>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</si>
  <si>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</si>
  <si>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</si>
  <si>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</si>
  <si>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</si>
  <si>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</si>
  <si>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</si>
  <si>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</si>
  <si>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</si>
  <si>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</si>
  <si>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</si>
  <si>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</si>
  <si>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</si>
  <si>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</si>
  <si>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</si>
  <si>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</si>
  <si>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</si>
  <si>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</si>
  <si>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</si>
  <si>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</si>
  <si>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</si>
  <si>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</si>
  <si>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</si>
  <si>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</si>
  <si>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</si>
  <si>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</si>
  <si>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</si>
  <si>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</si>
  <si>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</si>
  <si>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</si>
  <si>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</si>
  <si>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</si>
  <si>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</si>
  <si>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</si>
  <si>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</si>
  <si>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</si>
  <si>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</si>
  <si>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</si>
  <si>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</si>
  <si>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</si>
  <si>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</si>
  <si>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</si>
  <si>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</si>
  <si>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</si>
  <si>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</si>
  <si>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</si>
  <si>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</si>
  <si>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</si>
  <si>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</si>
  <si>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</si>
  <si>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</si>
  <si>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</si>
  <si>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</si>
  <si>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</si>
  <si>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</si>
  <si>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</si>
  <si>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</si>
  <si>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</si>
  <si>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</si>
  <si>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</si>
  <si>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</si>
  <si>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</si>
  <si>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</si>
  <si>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</si>
  <si>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</si>
  <si>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</si>
  <si>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</si>
  <si>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</si>
  <si>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</si>
  <si>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</si>
  <si>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</si>
  <si>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</si>
  <si>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</si>
  <si>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</si>
  <si>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</si>
  <si>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</si>
  <si>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</si>
  <si>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</si>
  <si>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</si>
  <si>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</si>
  <si>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</si>
  <si>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</si>
  <si>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</si>
  <si>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</si>
  <si>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</si>
  <si>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</si>
  <si>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</si>
  <si>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</si>
  <si>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</si>
  <si>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</si>
  <si>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</si>
  <si>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</si>
  <si>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</si>
  <si>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</si>
  <si>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</si>
  <si>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</si>
  <si>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</si>
  <si>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</si>
  <si>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</si>
  <si>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</si>
  <si>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</si>
  <si>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</si>
  <si>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</si>
  <si>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</si>
  <si>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</si>
  <si>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</si>
  <si>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</si>
  <si>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</si>
  <si>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</si>
  <si>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</si>
  <si>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</si>
  <si>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</si>
  <si>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</si>
  <si>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</si>
  <si>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</si>
  <si>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</si>
  <si>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</si>
  <si>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</si>
  <si>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</si>
  <si>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</si>
  <si>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</si>
  <si>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</si>
  <si>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</si>
  <si>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</si>
  <si>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</si>
  <si>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</si>
  <si>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</si>
  <si>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</si>
  <si>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</si>
  <si>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</si>
  <si>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</si>
  <si>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</si>
  <si>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</si>
  <si>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</si>
  <si>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</si>
  <si>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</si>
  <si>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</si>
  <si>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</si>
  <si>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</si>
  <si>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</si>
  <si>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</si>
  <si>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</si>
  <si>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</si>
  <si>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</si>
  <si>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</si>
  <si>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</si>
  <si>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</si>
  <si>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</si>
  <si>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</si>
  <si>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</si>
  <si>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</si>
  <si>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</si>
  <si>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</si>
  <si>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</si>
  <si>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</si>
  <si>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</si>
  <si>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</si>
  <si>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</si>
  <si>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</si>
  <si>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</si>
  <si>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</si>
  <si>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</si>
  <si>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</si>
  <si>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</si>
  <si>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</si>
  <si>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</si>
  <si>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</si>
  <si>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</si>
  <si>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</si>
  <si>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</si>
  <si>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</si>
  <si>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</si>
  <si>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</si>
  <si>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</si>
  <si>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</si>
  <si>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</si>
  <si>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</si>
  <si>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</si>
  <si>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</si>
  <si>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</si>
  <si>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</si>
  <si>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</si>
  <si>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</si>
  <si>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</si>
  <si>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</si>
  <si>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</si>
  <si>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</si>
  <si>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</si>
  <si>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</si>
  <si>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</si>
  <si>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</si>
  <si>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</si>
  <si>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</si>
  <si>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</si>
  <si>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</si>
  <si>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</si>
  <si>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</si>
  <si>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</si>
  <si>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</si>
  <si>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</si>
  <si>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</si>
  <si>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</si>
  <si>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</si>
  <si>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</si>
  <si>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</si>
  <si>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</si>
  <si>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</si>
  <si>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</si>
  <si>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</si>
  <si>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</si>
  <si>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</si>
  <si>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</si>
  <si>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</si>
  <si>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</si>
  <si>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</si>
  <si>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</si>
  <si>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</si>
  <si>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</si>
  <si>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</si>
  <si>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</si>
  <si>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</si>
  <si>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</si>
  <si>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</si>
  <si>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</si>
  <si>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</si>
  <si>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</si>
  <si>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</si>
  <si>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</si>
  <si>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</si>
  <si>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</si>
  <si>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</si>
  <si>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</si>
  <si>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</si>
  <si>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</si>
  <si>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</si>
  <si>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</si>
  <si>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</si>
  <si>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</si>
  <si>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</si>
  <si>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</si>
  <si>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</si>
  <si>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</si>
  <si>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</si>
  <si>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</si>
  <si>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</si>
  <si>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</si>
  <si>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</si>
  <si>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</si>
  <si>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</si>
  <si>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</si>
  <si>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</si>
  <si>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</si>
  <si>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</si>
  <si>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</si>
  <si>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</si>
  <si>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</si>
  <si>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</si>
  <si>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</si>
  <si>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</si>
  <si>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</si>
  <si>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</si>
  <si>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</si>
  <si>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</si>
  <si>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</si>
  <si>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</si>
  <si>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</si>
  <si>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</si>
  <si>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</si>
  <si>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</si>
  <si>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</si>
  <si>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</si>
  <si>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</si>
  <si>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</si>
  <si>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</si>
  <si>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</si>
  <si>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</si>
  <si>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</si>
  <si>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</si>
  <si>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</si>
  <si>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</si>
  <si>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</si>
  <si>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</si>
  <si>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</si>
  <si>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</si>
  <si>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</si>
  <si>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</si>
  <si>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</si>
  <si>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</si>
  <si>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</si>
  <si>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</si>
  <si>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</si>
  <si>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</si>
  <si>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</si>
  <si>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</si>
  <si>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</si>
  <si>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</si>
  <si>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</si>
  <si>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</si>
  <si>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</si>
  <si>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</si>
  <si>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</si>
  <si>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</si>
  <si>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</si>
  <si>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</si>
  <si>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</si>
  <si>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</si>
  <si>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</si>
  <si>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</si>
  <si>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</si>
  <si>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</si>
  <si>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</si>
  <si>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</si>
  <si>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</si>
  <si>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</si>
  <si>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</si>
  <si>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</si>
  <si>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</si>
  <si>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</si>
  <si>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</si>
  <si>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</si>
  <si>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</si>
  <si>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</si>
  <si>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</si>
  <si>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</si>
  <si>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</si>
  <si>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</si>
  <si>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</si>
  <si>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</si>
  <si>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</si>
  <si>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</si>
  <si>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</si>
  <si>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</si>
  <si>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</si>
  <si>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</si>
  <si>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</si>
  <si>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</si>
  <si>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</si>
  <si>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</si>
  <si>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</si>
  <si>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</si>
  <si>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</si>
  <si>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</si>
  <si>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</si>
  <si>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</si>
  <si>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</si>
  <si>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</si>
  <si>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</si>
  <si>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</si>
  <si>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</si>
  <si>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</si>
  <si>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</si>
  <si>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</si>
  <si>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</si>
  <si>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</si>
  <si>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</si>
  <si>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</si>
  <si>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</si>
  <si>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</si>
  <si>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</si>
  <si>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</si>
  <si>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</si>
  <si>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</si>
  <si>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</si>
  <si>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</si>
  <si>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</si>
  <si>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</si>
  <si>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</si>
  <si>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</si>
  <si>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</si>
  <si>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</si>
  <si>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</si>
  <si>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</si>
  <si>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</si>
  <si>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</si>
  <si>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</si>
  <si>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</si>
  <si>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</si>
  <si>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</si>
  <si>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</si>
  <si>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</si>
  <si>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</si>
  <si>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</si>
  <si>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</si>
  <si>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</si>
  <si>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</si>
  <si>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</si>
  <si>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</si>
  <si>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</si>
  <si>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</si>
  <si>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</si>
  <si>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</si>
  <si>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</si>
  <si>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</si>
  <si>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</si>
  <si>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</si>
  <si>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</si>
  <si>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</si>
  <si>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</si>
  <si>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</si>
  <si>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</si>
  <si>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</si>
  <si>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</si>
  <si>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</si>
  <si>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</si>
  <si>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</si>
  <si>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</si>
  <si>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</si>
  <si>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</si>
  <si>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</si>
  <si>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</si>
  <si>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</si>
  <si>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</si>
  <si>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</si>
  <si>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</si>
  <si>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</si>
  <si>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</si>
  <si>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</si>
  <si>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</si>
  <si>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</si>
  <si>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</si>
  <si>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</si>
  <si>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</si>
  <si>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</si>
  <si>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</si>
  <si>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</si>
  <si>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</si>
  <si>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</si>
  <si>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</si>
  <si>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</si>
  <si>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</si>
  <si>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</si>
  <si>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</si>
  <si>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</si>
  <si>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</si>
  <si>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</si>
  <si>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</si>
  <si>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</si>
  <si>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</si>
  <si>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</si>
  <si>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</si>
  <si>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</si>
  <si>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</si>
  <si>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</si>
  <si>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</si>
  <si>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</si>
  <si>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</si>
  <si>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</si>
  <si>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</si>
  <si>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</si>
  <si>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</si>
  <si>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</si>
  <si>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</si>
  <si>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</si>
  <si>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</si>
  <si>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</si>
  <si>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</si>
  <si>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</si>
  <si>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</si>
  <si>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</si>
  <si>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</si>
  <si>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</si>
  <si>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</si>
  <si>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</si>
  <si>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</si>
  <si>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</si>
  <si>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</si>
  <si>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</si>
  <si>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</si>
  <si>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</si>
  <si>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</si>
  <si>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</si>
  <si>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</si>
  <si>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</si>
  <si>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</si>
  <si>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</si>
  <si>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</si>
  <si>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</si>
  <si>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</si>
  <si>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</si>
  <si>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</si>
  <si>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</si>
  <si>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</si>
  <si>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</si>
  <si>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</si>
  <si>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</si>
  <si>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</si>
  <si>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</si>
  <si>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</si>
  <si>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</si>
  <si>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</si>
  <si>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</si>
  <si>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</si>
  <si>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</si>
  <si>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</si>
  <si>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</si>
  <si>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</si>
  <si>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</si>
  <si>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</si>
  <si>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</si>
  <si>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</si>
  <si>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</si>
  <si>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</si>
  <si>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</si>
  <si>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</si>
  <si>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</si>
  <si>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</si>
  <si>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</si>
  <si>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</si>
  <si>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</si>
  <si>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</si>
  <si>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</si>
  <si>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</si>
  <si>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</si>
  <si>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</si>
  <si>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</si>
  <si>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</si>
  <si>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</si>
  <si>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</si>
  <si>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</si>
  <si>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</si>
  <si>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</si>
  <si>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</si>
  <si>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</si>
  <si>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</si>
  <si>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</si>
  <si>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</si>
  <si>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</si>
  <si>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</si>
  <si>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</si>
  <si>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</si>
  <si>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</si>
  <si>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</si>
  <si>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</si>
  <si>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</si>
  <si>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</si>
  <si>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</si>
  <si>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</si>
  <si>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</si>
  <si>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</si>
  <si>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</si>
  <si>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</si>
  <si>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</si>
  <si>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</si>
  <si>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</si>
  <si>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</si>
  <si>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</si>
  <si>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</si>
  <si>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</si>
  <si>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</si>
  <si>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</si>
  <si>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</si>
  <si>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</si>
  <si>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</si>
  <si>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</si>
  <si>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</si>
  <si>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</si>
  <si>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</si>
  <si>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</si>
  <si>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</si>
  <si>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</si>
  <si>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</si>
  <si>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</si>
  <si>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</si>
  <si>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</si>
  <si>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</si>
  <si>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</si>
  <si>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</si>
  <si>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</si>
  <si>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</si>
  <si>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</si>
  <si>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</si>
  <si>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</si>
  <si>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</si>
  <si>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</si>
  <si>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</si>
  <si>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</si>
  <si>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</si>
  <si>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</si>
  <si>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</si>
  <si>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</si>
  <si>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</si>
  <si>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</si>
  <si>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</si>
  <si>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</si>
  <si>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</si>
  <si>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</si>
  <si>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</si>
  <si>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</si>
  <si>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</si>
  <si>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</si>
  <si>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</si>
  <si>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</si>
  <si>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</si>
  <si>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</si>
  <si>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</si>
  <si>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</si>
  <si>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</si>
  <si>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</si>
  <si>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</si>
  <si>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</si>
  <si>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</si>
  <si>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</si>
  <si>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</si>
  <si>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</si>
  <si>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</si>
  <si>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</si>
  <si>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</si>
  <si>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</si>
  <si>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</si>
  <si>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</si>
  <si>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</si>
  <si>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</si>
  <si>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</si>
  <si>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</si>
  <si>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</si>
  <si>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</si>
  <si>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</si>
  <si>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</si>
  <si>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</si>
  <si>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</si>
  <si>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</si>
  <si>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</si>
  <si>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</si>
  <si>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</si>
  <si>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</si>
  <si>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</si>
  <si>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</si>
  <si>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</si>
  <si>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</si>
  <si>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</si>
  <si>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</si>
  <si>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</si>
  <si>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</si>
  <si>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</si>
  <si>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</si>
  <si>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</si>
  <si>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</si>
  <si>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</si>
  <si>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</si>
  <si>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</si>
  <si>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</si>
  <si>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</si>
  <si>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</si>
  <si>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</si>
  <si>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</si>
  <si>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</si>
  <si>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</si>
  <si>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</si>
  <si>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</si>
  <si>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</si>
  <si>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</si>
  <si>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</si>
  <si>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</si>
  <si>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</si>
  <si>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</si>
  <si>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</si>
  <si>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</si>
  <si>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</si>
  <si>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</si>
  <si>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</si>
  <si>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</si>
  <si>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</si>
  <si>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</si>
  <si>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</si>
  <si>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</si>
  <si>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</si>
  <si>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</si>
  <si>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</si>
  <si>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</si>
  <si>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</si>
  <si>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</si>
  <si>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</si>
  <si>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</si>
  <si>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</si>
  <si>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</si>
  <si>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</si>
  <si>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</si>
  <si>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</si>
  <si>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</si>
  <si>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</si>
  <si>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</si>
  <si>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</si>
  <si>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</si>
  <si>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</si>
  <si>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</si>
  <si>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</si>
  <si>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</si>
  <si>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</si>
  <si>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</si>
  <si>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</si>
  <si>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</si>
  <si>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</si>
  <si>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</si>
  <si>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</si>
  <si>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</si>
  <si>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</si>
  <si>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</si>
  <si>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</si>
  <si>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</si>
  <si>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</si>
  <si>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</si>
  <si>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</si>
  <si>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</si>
  <si>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</si>
  <si>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</si>
  <si>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</si>
  <si>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</si>
  <si>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</si>
  <si>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</si>
  <si>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</si>
  <si>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</si>
  <si>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</si>
  <si>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</si>
  <si>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</si>
  <si>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</si>
  <si>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</si>
  <si>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</si>
  <si>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</si>
  <si>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</si>
  <si>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</si>
  <si>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</si>
  <si>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</si>
  <si>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</si>
  <si>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</si>
  <si>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</si>
  <si>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</si>
  <si>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</si>
  <si>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</si>
  <si>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</si>
  <si>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</si>
  <si>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</si>
  <si>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</si>
  <si>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</si>
  <si>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</si>
  <si>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</si>
  <si>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</si>
  <si>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</si>
  <si>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</si>
  <si>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</si>
  <si>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</si>
  <si>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</si>
  <si>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</si>
  <si>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</si>
  <si>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</si>
  <si>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</si>
  <si>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</si>
  <si>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</si>
  <si>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</si>
  <si>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</si>
  <si>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</si>
  <si>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</si>
  <si>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</si>
  <si>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</si>
  <si>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</si>
  <si>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</si>
  <si>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</si>
  <si>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</si>
  <si>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</si>
  <si>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</si>
  <si>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</si>
  <si>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</si>
  <si>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</si>
  <si>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</si>
  <si>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</si>
  <si>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</si>
  <si>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</si>
  <si>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</si>
  <si>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</si>
  <si>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</si>
  <si>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</si>
  <si>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</si>
  <si>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</si>
  <si>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</si>
  <si>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</si>
  <si>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</si>
  <si>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</si>
  <si>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</si>
  <si>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</si>
  <si>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</si>
  <si>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</si>
  <si>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</si>
  <si>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</si>
  <si>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</si>
  <si>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</si>
  <si>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</si>
  <si>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</si>
  <si>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</si>
  <si>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</si>
  <si>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</si>
  <si>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</si>
  <si>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</si>
  <si>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</si>
  <si>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</si>
  <si>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</si>
  <si>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</si>
  <si>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</si>
  <si>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</si>
  <si>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</si>
  <si>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</si>
  <si>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</si>
  <si>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</si>
  <si>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</si>
  <si>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</si>
  <si>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</si>
  <si>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</si>
  <si>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</si>
  <si>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</si>
  <si>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</si>
  <si>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</si>
  <si>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</si>
  <si>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</si>
  <si>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</si>
  <si>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</si>
  <si>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</si>
  <si>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</si>
  <si>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</si>
  <si>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</si>
  <si>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</si>
  <si>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</si>
  <si>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</si>
  <si>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</si>
  <si>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</si>
  <si>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</si>
  <si>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</si>
  <si>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</si>
  <si>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</si>
  <si>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</si>
  <si>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</si>
  <si>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</si>
  <si>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</si>
  <si>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</si>
  <si>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</si>
  <si>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</si>
  <si>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</si>
  <si>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</si>
  <si>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</si>
  <si>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</si>
  <si>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</si>
  <si>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</si>
  <si>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</si>
  <si>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</si>
  <si>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</si>
  <si>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</si>
  <si>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</si>
  <si>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</si>
  <si>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</si>
  <si>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</si>
  <si>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</si>
  <si>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</si>
  <si>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</si>
  <si>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</si>
  <si>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</si>
  <si>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</si>
  <si>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</si>
  <si>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</si>
  <si>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</si>
  <si>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</si>
  <si>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</si>
  <si>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</si>
  <si>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</si>
  <si>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</si>
  <si>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</si>
  <si>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</si>
  <si>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</si>
  <si>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</si>
  <si>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</si>
  <si>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</si>
  <si>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</si>
  <si>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</si>
  <si>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</si>
  <si>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</si>
  <si>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</si>
  <si>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</si>
  <si>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</si>
  <si>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</si>
  <si>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</si>
  <si>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</si>
  <si>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</si>
  <si>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</si>
  <si>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</si>
  <si>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</si>
  <si>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</si>
  <si>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</si>
  <si>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</si>
  <si>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</si>
  <si>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</si>
  <si>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</si>
  <si>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</si>
  <si>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</si>
  <si>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</si>
  <si>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</si>
  <si>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</si>
  <si>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</si>
  <si>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</si>
  <si>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</si>
  <si>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</si>
  <si>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</si>
  <si>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</si>
  <si>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</si>
  <si>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</si>
  <si>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</si>
  <si>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</si>
  <si>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</si>
  <si>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</si>
  <si>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</si>
  <si>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</si>
  <si>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</si>
  <si>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</si>
  <si>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</si>
  <si>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</si>
  <si>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</si>
  <si>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</si>
  <si>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</si>
  <si>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</si>
  <si>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</si>
  <si>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</si>
  <si>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</si>
  <si>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</si>
  <si>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</si>
  <si>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</si>
  <si>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</si>
  <si>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</si>
  <si>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</si>
  <si>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</si>
  <si>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</si>
  <si>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</si>
  <si>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</si>
  <si>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</si>
  <si>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</si>
  <si>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</si>
  <si>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</si>
  <si>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</si>
  <si>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</si>
  <si>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</si>
  <si>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</si>
  <si>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</si>
  <si>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</si>
  <si>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</si>
  <si>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</si>
  <si>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</si>
  <si>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</si>
  <si>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</si>
  <si>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</si>
  <si>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</si>
  <si>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</si>
  <si>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</si>
  <si>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</si>
  <si>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</si>
  <si>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</si>
  <si>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</si>
  <si>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</si>
  <si>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</si>
  <si>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</si>
  <si>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</si>
  <si>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</si>
  <si>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</si>
  <si>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</si>
  <si>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</si>
  <si>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</si>
  <si>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</si>
  <si>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</si>
  <si>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</si>
  <si>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</si>
  <si>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</si>
  <si>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</si>
  <si>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</si>
  <si>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</si>
  <si>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</si>
  <si>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</si>
  <si>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</si>
  <si>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</si>
  <si>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</si>
  <si>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</si>
  <si>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</si>
  <si>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</si>
  <si>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</si>
  <si>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</si>
  <si>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</si>
  <si>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</si>
  <si>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</si>
  <si>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</si>
  <si>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</si>
  <si>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</si>
  <si>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</si>
  <si>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</si>
  <si>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</si>
  <si>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</si>
  <si>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</si>
  <si>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</si>
  <si>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</si>
  <si>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</si>
  <si>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</si>
  <si>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</si>
  <si>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</si>
  <si>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</si>
  <si>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</si>
  <si>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</si>
  <si>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</si>
  <si>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</si>
  <si>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</si>
  <si>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</si>
  <si>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</si>
  <si>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</si>
  <si>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</si>
  <si>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</si>
  <si>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</si>
  <si>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</si>
  <si>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</si>
  <si>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</si>
  <si>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</si>
  <si>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</si>
  <si>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</si>
  <si>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</si>
  <si>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</si>
  <si>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</si>
  <si>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</si>
  <si>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</si>
  <si>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</si>
  <si>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</si>
  <si>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</si>
  <si>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</si>
  <si>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</si>
  <si>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</si>
  <si>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</si>
  <si>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</si>
  <si>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</si>
  <si>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</si>
  <si>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</si>
  <si>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</si>
  <si>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</si>
  <si>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</si>
  <si>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</si>
  <si>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</si>
  <si>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</si>
  <si>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</si>
  <si>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</si>
  <si>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</si>
  <si>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</si>
  <si>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</si>
  <si>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</si>
  <si>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</si>
  <si>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</si>
  <si>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</si>
  <si>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</si>
  <si>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</si>
  <si>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</si>
  <si>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</si>
  <si>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</si>
  <si>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</si>
  <si>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</si>
  <si>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</si>
  <si>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</si>
  <si>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</si>
  <si>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</si>
  <si>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</si>
  <si>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</si>
  <si>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</si>
  <si>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</si>
  <si>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</si>
  <si>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</si>
  <si>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</si>
  <si>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</si>
  <si>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</si>
  <si>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</si>
  <si>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</si>
  <si>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</si>
  <si>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</si>
  <si>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</si>
  <si>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</si>
  <si>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</si>
  <si>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</si>
  <si>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</si>
  <si>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</si>
  <si>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</si>
  <si>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</si>
  <si>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</si>
  <si>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</si>
  <si>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</si>
  <si>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</si>
  <si>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</si>
  <si>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</si>
  <si>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</si>
  <si>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</si>
  <si>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</si>
  <si>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</si>
  <si>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</si>
  <si>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</si>
  <si>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</si>
  <si>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</si>
  <si>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</si>
  <si>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</si>
  <si>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</si>
  <si>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</si>
  <si>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</si>
  <si>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</si>
  <si>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</si>
  <si>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</si>
  <si>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</si>
  <si>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</si>
  <si>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</si>
  <si>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</si>
  <si>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</si>
  <si>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</si>
  <si>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</si>
  <si>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</si>
  <si>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</si>
  <si>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</si>
  <si>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</si>
  <si>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</si>
  <si>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</si>
  <si>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</si>
  <si>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</si>
  <si>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</si>
  <si>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</si>
  <si>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</si>
  <si>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</si>
  <si>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</si>
  <si>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</si>
  <si>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</si>
  <si>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</si>
  <si>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</si>
  <si>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</si>
  <si>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</si>
  <si>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</si>
  <si>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</si>
  <si>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</si>
  <si>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</si>
  <si>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</si>
  <si>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</si>
  <si>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</si>
  <si>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</si>
  <si>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</si>
  <si>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</si>
  <si>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</si>
  <si>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</si>
  <si>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</si>
  <si>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</si>
  <si>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</si>
  <si>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</si>
  <si>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</si>
  <si>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</si>
  <si>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</si>
  <si>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</si>
  <si>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</si>
  <si>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</si>
  <si>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</si>
  <si>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</si>
  <si>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</si>
  <si>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</si>
  <si>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</si>
  <si>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</si>
  <si>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</si>
  <si>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</si>
  <si>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</si>
  <si>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</si>
  <si>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</si>
  <si>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</si>
  <si>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</si>
  <si>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</si>
  <si>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</si>
  <si>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</si>
  <si>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</si>
  <si>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</si>
  <si>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</si>
  <si>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</si>
  <si>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</si>
  <si>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</si>
  <si>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</si>
  <si>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</si>
  <si>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</si>
  <si>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</si>
  <si>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</si>
  <si>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</si>
  <si>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</si>
  <si>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</si>
  <si>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</si>
  <si>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</si>
  <si>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</si>
  <si>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</si>
  <si>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</si>
  <si>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</si>
  <si>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</si>
  <si>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</si>
  <si>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</si>
  <si>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</si>
  <si>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</si>
  <si>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</si>
  <si>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</si>
  <si>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</si>
  <si>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</si>
  <si>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</si>
  <si>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</si>
  <si>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</si>
  <si>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</si>
  <si>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</si>
  <si>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</si>
  <si>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</si>
  <si>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</si>
  <si>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</si>
  <si>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</si>
  <si>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</si>
  <si>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</si>
  <si>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</si>
  <si>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</si>
  <si>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</si>
  <si>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</si>
  <si>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</si>
  <si>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</si>
  <si>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</si>
  <si>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</si>
  <si>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</si>
  <si>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</si>
  <si>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</si>
  <si>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</si>
  <si>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</si>
  <si>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</si>
  <si>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</si>
  <si>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</si>
  <si>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</si>
  <si>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</si>
  <si>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</si>
  <si>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</si>
  <si>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</si>
  <si>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</si>
  <si>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</si>
  <si>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</si>
  <si>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</si>
  <si>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</si>
  <si>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</si>
  <si>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</si>
  <si>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</si>
  <si>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</si>
  <si>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</si>
  <si>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</si>
  <si>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</si>
  <si>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</si>
  <si>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</si>
  <si>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</si>
  <si>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</si>
  <si>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</si>
  <si>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</si>
  <si>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</si>
  <si>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</si>
  <si>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</si>
  <si>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</si>
  <si>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</si>
  <si>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</si>
  <si>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</si>
  <si>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</si>
  <si>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</si>
  <si>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</si>
  <si>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</si>
  <si>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</si>
  <si>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</si>
  <si>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</si>
  <si>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</si>
  <si>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</si>
  <si>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</si>
  <si>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</si>
  <si>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</si>
  <si>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</si>
  <si>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</si>
  <si>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</si>
  <si>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</si>
  <si>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</si>
  <si>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</si>
  <si>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</si>
  <si>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</si>
  <si>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</si>
  <si>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</si>
  <si>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</si>
  <si>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</si>
  <si>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</si>
  <si>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</si>
  <si>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</si>
  <si>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</si>
  <si>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</si>
  <si>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</si>
  <si>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</si>
  <si>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</si>
  <si>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</si>
  <si>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</si>
  <si>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</si>
  <si>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</si>
  <si>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</si>
  <si>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</si>
  <si>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</si>
  <si>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</si>
  <si>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</si>
  <si>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</si>
  <si>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</si>
  <si>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</si>
  <si>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</si>
  <si>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</si>
  <si>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</si>
  <si>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</si>
  <si>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</si>
  <si>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</si>
  <si>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</si>
  <si>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</si>
  <si>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</si>
  <si>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</si>
  <si>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</si>
  <si>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</si>
  <si>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</si>
  <si>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</si>
  <si>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</si>
  <si>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</si>
  <si>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</si>
  <si>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</si>
  <si>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</si>
  <si>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</si>
  <si>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</si>
  <si>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</si>
  <si>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</si>
  <si>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</si>
  <si>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</si>
  <si>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</si>
  <si>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</si>
  <si>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</si>
  <si>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</si>
  <si>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</si>
  <si>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</si>
  <si>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</si>
  <si>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</si>
  <si>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</si>
  <si>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</si>
  <si>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</si>
  <si>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</si>
  <si>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</si>
  <si>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</si>
  <si>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</si>
  <si>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</si>
  <si>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</si>
  <si>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</si>
  <si>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</si>
  <si>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</si>
  <si>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</si>
  <si>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</si>
  <si>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</si>
  <si>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</si>
  <si>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</si>
  <si>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</si>
  <si>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</si>
  <si>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</si>
  <si>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</si>
  <si>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</si>
  <si>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</si>
  <si>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</si>
  <si>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</si>
  <si>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</si>
  <si>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</si>
  <si>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</si>
  <si>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</si>
  <si>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</si>
  <si>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</si>
  <si>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</si>
  <si>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</si>
  <si>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</si>
  <si>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</si>
  <si>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</si>
  <si>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</si>
  <si>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</si>
  <si>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</si>
  <si>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</si>
  <si>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</si>
  <si>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</si>
  <si>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</si>
  <si>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</si>
  <si>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</si>
  <si>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</si>
  <si>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</si>
  <si>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</si>
  <si>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</si>
  <si>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</si>
  <si>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</si>
  <si>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</si>
  <si>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</si>
  <si>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</si>
  <si>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</si>
  <si>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</si>
  <si>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</si>
  <si>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</si>
  <si>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</si>
  <si>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</si>
  <si>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</si>
  <si>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</si>
  <si>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</si>
  <si>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</si>
  <si>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</si>
  <si>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</si>
  <si>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</si>
  <si>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</si>
  <si>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</si>
  <si>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</si>
  <si>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</si>
  <si>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</si>
  <si>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</si>
  <si>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</si>
  <si>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</si>
  <si>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</si>
  <si>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</si>
  <si>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</si>
  <si>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</si>
  <si>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</si>
  <si>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</si>
  <si>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</si>
  <si>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</si>
  <si>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</si>
  <si>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</si>
  <si>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</si>
  <si>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</si>
  <si>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</si>
  <si>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</si>
  <si>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</si>
  <si>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</si>
  <si>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</si>
  <si>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</si>
  <si>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</si>
  <si>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</si>
  <si>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</si>
  <si>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</si>
  <si>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</si>
  <si>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</si>
  <si>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</si>
  <si>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</si>
  <si>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</si>
  <si>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</si>
  <si>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</si>
  <si>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</si>
  <si>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</si>
  <si>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</si>
  <si>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</si>
  <si>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</si>
  <si>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</si>
  <si>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</si>
  <si>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</si>
  <si>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</si>
  <si>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</si>
  <si>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</si>
  <si>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</si>
  <si>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</si>
  <si>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</si>
  <si>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</si>
  <si>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</si>
  <si>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</si>
  <si>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</si>
  <si>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</si>
  <si>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</si>
  <si>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</si>
  <si>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</si>
  <si>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</si>
  <si>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</si>
  <si>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</si>
  <si>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</si>
  <si>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</si>
  <si>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</si>
  <si>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</si>
  <si>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</si>
  <si>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</si>
  <si>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</si>
  <si>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</si>
  <si>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</si>
  <si>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</si>
  <si>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</si>
  <si>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</si>
  <si>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</si>
  <si>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</si>
  <si>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</si>
  <si>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</si>
  <si>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</si>
  <si>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</si>
  <si>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</si>
  <si>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</si>
  <si>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</si>
  <si>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</si>
  <si>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</si>
  <si>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</si>
  <si>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</si>
  <si>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</si>
  <si>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</si>
  <si>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</si>
  <si>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</si>
  <si>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</si>
  <si>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</si>
  <si>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</si>
  <si>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</si>
  <si>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</si>
  <si>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</si>
  <si>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</si>
  <si>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</si>
  <si>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</si>
  <si>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</si>
  <si>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</si>
  <si>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</si>
  <si>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</si>
  <si>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</si>
  <si>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</si>
  <si>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</si>
  <si>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</si>
  <si>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</si>
  <si>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</si>
  <si>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</si>
  <si>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</si>
  <si>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</si>
  <si>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</si>
  <si>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</si>
  <si>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</si>
  <si>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</si>
  <si>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</si>
  <si>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</si>
  <si>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</si>
  <si>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</si>
  <si>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</si>
  <si>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</si>
  <si>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</si>
  <si>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</si>
  <si>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</si>
  <si>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</si>
  <si>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</si>
  <si>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</si>
  <si>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</si>
  <si>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</si>
  <si>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</si>
  <si>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</si>
  <si>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</si>
  <si>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</si>
  <si>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</si>
  <si>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</si>
  <si>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</si>
  <si>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</si>
  <si>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</si>
  <si>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</si>
  <si>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</si>
  <si>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</si>
  <si>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</si>
  <si>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</si>
  <si>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</si>
  <si>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</si>
  <si>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</si>
  <si>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</si>
  <si>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</si>
  <si>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</si>
  <si>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</si>
  <si>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</si>
  <si>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</si>
  <si>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</si>
  <si>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</si>
  <si>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</si>
  <si>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</si>
  <si>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</si>
  <si>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</si>
  <si>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</si>
  <si>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</si>
  <si>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</si>
  <si>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</si>
  <si>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</si>
  <si>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</si>
  <si>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</si>
  <si>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</si>
  <si>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</si>
  <si>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</si>
  <si>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</si>
  <si>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</si>
  <si>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</si>
  <si>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</si>
  <si>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</si>
  <si>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</si>
  <si>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</si>
  <si>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</si>
  <si>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</si>
  <si>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</si>
  <si>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</si>
  <si>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</si>
  <si>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</si>
  <si>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</si>
  <si>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</si>
  <si>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</si>
  <si>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</si>
  <si>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</si>
  <si>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</si>
  <si>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</si>
  <si>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</si>
  <si>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</si>
  <si>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</si>
  <si>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</si>
  <si>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</si>
  <si>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</si>
  <si>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</si>
  <si>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</si>
  <si>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</si>
  <si>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</si>
  <si>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</si>
  <si>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</si>
  <si>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</si>
  <si>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</si>
  <si>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</si>
  <si>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</si>
  <si>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</si>
  <si>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</si>
  <si>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</si>
  <si>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</si>
  <si>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</si>
  <si>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</si>
  <si>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</si>
  <si>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</si>
  <si>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</si>
  <si>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</si>
  <si>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</si>
  <si>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</si>
  <si>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</si>
  <si>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</si>
  <si>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</si>
  <si>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</si>
  <si>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</si>
  <si>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</si>
  <si>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</si>
  <si>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</si>
  <si>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</si>
  <si>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</si>
  <si>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</si>
  <si>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</si>
  <si>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</si>
  <si>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</si>
  <si>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</si>
  <si>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</si>
  <si>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</si>
  <si>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</si>
  <si>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</si>
  <si>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</si>
  <si>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</si>
  <si>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</si>
  <si>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</si>
  <si>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</si>
  <si>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</si>
  <si>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</si>
  <si>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</si>
  <si>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</si>
  <si>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</si>
  <si>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</si>
  <si>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</si>
  <si>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</si>
  <si>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</si>
  <si>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</si>
  <si>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</si>
  <si>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</si>
  <si>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</si>
  <si>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</si>
  <si>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</si>
  <si>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</si>
  <si>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</si>
  <si>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</si>
  <si>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</si>
  <si>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</si>
  <si>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</si>
  <si>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</si>
  <si>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</si>
  <si>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</si>
  <si>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</si>
  <si>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</si>
  <si>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</si>
  <si>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</si>
  <si>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</si>
  <si>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</si>
  <si>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</si>
  <si>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</si>
  <si>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</si>
  <si>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</si>
  <si>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</si>
  <si>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</si>
  <si>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</si>
  <si>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</si>
  <si>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</si>
  <si>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</si>
  <si>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</si>
  <si>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</si>
  <si>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</si>
  <si>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</si>
  <si>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</si>
  <si>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</si>
  <si>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</si>
  <si>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</si>
  <si>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</si>
  <si>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</si>
  <si>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</si>
  <si>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</si>
  <si>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</si>
  <si>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</si>
  <si>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</si>
  <si>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</si>
  <si>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</si>
  <si>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</si>
  <si>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</si>
  <si>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</si>
  <si>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</si>
  <si>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</si>
  <si>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</si>
  <si>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</si>
  <si>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</si>
  <si>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</si>
  <si>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</si>
  <si>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</si>
  <si>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</si>
  <si>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</si>
  <si>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</si>
  <si>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</si>
  <si>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</si>
  <si>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</si>
  <si>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</si>
  <si>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</si>
  <si>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</si>
  <si>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</si>
  <si>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</si>
  <si>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</si>
  <si>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</si>
  <si>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</si>
  <si>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</si>
  <si>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</si>
  <si>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</si>
  <si>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</si>
  <si>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</si>
  <si>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</si>
  <si>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</si>
  <si>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</si>
  <si>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</si>
  <si>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</si>
  <si>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</si>
  <si>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</si>
  <si>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</si>
  <si>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</si>
  <si>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</si>
  <si>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</si>
  <si>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</si>
  <si>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</si>
  <si>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</si>
  <si>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</si>
  <si>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</si>
  <si>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</si>
  <si>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</si>
  <si>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</si>
  <si>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</si>
  <si>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</si>
  <si>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</si>
  <si>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</si>
  <si>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</si>
  <si>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</si>
  <si>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</si>
  <si>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</si>
  <si>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</si>
  <si>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</si>
  <si>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</si>
  <si>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</si>
  <si>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</si>
  <si>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</si>
  <si>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</si>
  <si>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</si>
  <si>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</si>
  <si>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</si>
  <si>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</si>
  <si>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</si>
  <si>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</si>
  <si>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</si>
  <si>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</si>
  <si>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</si>
  <si>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</si>
  <si>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</si>
  <si>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</si>
  <si>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</si>
  <si>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</si>
  <si>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</si>
  <si>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</si>
  <si>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</si>
  <si>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</si>
  <si>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</si>
  <si>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</si>
  <si>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</si>
  <si>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</si>
  <si>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</si>
  <si>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</si>
  <si>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</si>
  <si>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</si>
  <si>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</si>
  <si>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</si>
  <si>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</si>
  <si>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</si>
  <si>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</si>
  <si>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</si>
  <si>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</si>
  <si>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</si>
  <si>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</si>
  <si>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</si>
  <si>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</si>
  <si>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</si>
  <si>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</si>
  <si>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</si>
  <si>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</si>
  <si>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</si>
  <si>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</si>
  <si>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</si>
  <si>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</si>
  <si>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</si>
  <si>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</si>
  <si>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</si>
  <si>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</si>
  <si>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</si>
  <si>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</si>
  <si>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</si>
  <si>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</si>
  <si>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</si>
  <si>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</si>
  <si>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</si>
  <si>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</si>
  <si>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</si>
  <si>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</si>
  <si>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</si>
  <si>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</si>
  <si>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</si>
  <si>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</si>
  <si>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</si>
  <si>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</si>
  <si>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</si>
  <si>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</si>
  <si>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</si>
  <si>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</si>
  <si>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</si>
  <si>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</si>
  <si>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</si>
  <si>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</si>
  <si>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</si>
  <si>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</si>
  <si>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</si>
  <si>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</si>
  <si>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</si>
  <si>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</si>
  <si>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</si>
  <si>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</si>
  <si>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</si>
  <si>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</si>
  <si>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</si>
  <si>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</si>
  <si>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</si>
  <si>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</si>
  <si>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</si>
  <si>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</si>
  <si>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</si>
  <si>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</si>
  <si>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</si>
  <si>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</si>
  <si>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</si>
  <si>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</si>
  <si>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</si>
  <si>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</si>
  <si>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</si>
  <si>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</si>
  <si>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</si>
  <si>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</si>
  <si>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</si>
  <si>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</si>
  <si>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</si>
  <si>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</si>
  <si>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</si>
  <si>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</si>
  <si>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</si>
  <si>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</si>
  <si>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</si>
  <si>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</si>
  <si>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</si>
  <si>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</si>
  <si>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</si>
  <si>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</si>
  <si>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</si>
  <si>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</si>
  <si>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</si>
  <si>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</si>
  <si>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</si>
  <si>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</si>
  <si>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</si>
  <si>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</si>
  <si>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</si>
  <si>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</si>
  <si>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</si>
  <si>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</si>
  <si>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</si>
  <si>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</si>
  <si>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</si>
  <si>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</si>
  <si>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</si>
  <si>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</si>
  <si>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</si>
  <si>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</si>
  <si>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</si>
  <si>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</si>
  <si>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</si>
  <si>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</si>
  <si>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</si>
  <si>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</si>
  <si>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</si>
  <si>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</si>
  <si>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</si>
  <si>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</si>
  <si>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</si>
  <si>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</si>
  <si>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</si>
  <si>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</si>
  <si>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</si>
  <si>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</si>
  <si>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</si>
  <si>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</si>
  <si>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</si>
  <si>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</si>
  <si>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</si>
  <si>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</si>
  <si>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</si>
  <si>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</si>
  <si>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</si>
  <si>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</si>
  <si>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</si>
  <si>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</si>
  <si>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</si>
  <si>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</si>
  <si>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</si>
  <si>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</si>
  <si>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</si>
  <si>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</si>
  <si>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</si>
  <si>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</si>
  <si>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</si>
  <si>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</si>
  <si>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</si>
  <si>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</si>
  <si>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</si>
  <si>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</si>
  <si>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</si>
  <si>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</si>
  <si>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</si>
  <si>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</si>
  <si>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</si>
  <si>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</si>
  <si>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</si>
  <si>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</si>
  <si>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</si>
  <si>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</si>
  <si>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</si>
  <si>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</si>
  <si>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</si>
  <si>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</si>
  <si>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</si>
  <si>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</si>
  <si>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</si>
  <si>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</si>
  <si>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</si>
  <si>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</si>
  <si>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</si>
  <si>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</si>
  <si>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</si>
  <si>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</si>
  <si>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</si>
  <si>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</si>
  <si>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</si>
  <si>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</si>
  <si>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</si>
  <si>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</si>
  <si>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</si>
  <si>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</si>
  <si>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</si>
  <si>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</si>
  <si>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</si>
  <si>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</si>
  <si>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</si>
  <si>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</si>
  <si>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</si>
  <si>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</si>
  <si>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</si>
  <si>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</si>
  <si>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</si>
  <si>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</si>
  <si>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</si>
  <si>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</si>
  <si>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</si>
  <si>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</si>
  <si>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</si>
  <si>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</si>
  <si>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</si>
  <si>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</si>
  <si>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</si>
  <si>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</si>
  <si>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</si>
  <si>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</si>
  <si>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</si>
  <si>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</si>
  <si>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</si>
  <si>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</si>
  <si>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</si>
  <si>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</si>
  <si>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</si>
  <si>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</si>
  <si>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</si>
  <si>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</si>
  <si>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</si>
  <si>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</si>
  <si>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</si>
  <si>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</si>
  <si>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</si>
  <si>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</si>
  <si>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</si>
  <si>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</si>
  <si>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</si>
  <si>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</si>
  <si>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</si>
  <si>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</si>
  <si>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</si>
  <si>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</si>
  <si>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</si>
  <si>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</si>
  <si>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</si>
  <si>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</si>
  <si>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</si>
  <si>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</si>
  <si>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</si>
  <si>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</si>
  <si>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</si>
  <si>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</si>
  <si>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</si>
  <si>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</si>
  <si>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</si>
  <si>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</si>
  <si>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</si>
  <si>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</si>
  <si>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</si>
  <si>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</si>
  <si>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</si>
  <si>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</si>
  <si>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</si>
  <si>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</si>
  <si>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</si>
  <si>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</si>
  <si>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</si>
  <si>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</si>
  <si>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</si>
  <si>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</si>
  <si>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</si>
  <si>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</si>
  <si>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</si>
  <si>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</si>
  <si>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</si>
  <si>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</si>
  <si>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</si>
  <si>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</si>
  <si>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</si>
  <si>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</si>
  <si>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</si>
  <si>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</si>
  <si>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</si>
  <si>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</si>
  <si>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</si>
  <si>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</si>
  <si>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</si>
  <si>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</si>
  <si>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</si>
  <si>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</si>
  <si>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</si>
  <si>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</si>
  <si>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</si>
  <si>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</si>
  <si>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</si>
  <si>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</si>
  <si>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</si>
  <si>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</si>
  <si>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</si>
  <si>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</si>
  <si>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</si>
  <si>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</si>
  <si>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</si>
  <si>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</si>
  <si>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</si>
  <si>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</si>
  <si>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</si>
  <si>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</si>
  <si>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</si>
  <si>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</si>
  <si>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</si>
  <si>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</si>
  <si>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</si>
  <si>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</si>
  <si>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</si>
  <si>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</si>
  <si>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</si>
  <si>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</si>
  <si>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</si>
  <si>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</si>
  <si>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</si>
  <si>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</si>
  <si>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</si>
  <si>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</si>
  <si>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</si>
  <si>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</si>
  <si>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</si>
  <si>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</si>
  <si>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</si>
  <si>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</si>
  <si>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</si>
  <si>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</si>
  <si>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</si>
  <si>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</si>
  <si>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</si>
  <si>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</si>
  <si>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</si>
  <si>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</si>
  <si>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</si>
  <si>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</si>
  <si>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</si>
  <si>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</si>
  <si>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</si>
  <si>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</si>
  <si>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</si>
  <si>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</si>
  <si>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</si>
  <si>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</si>
  <si>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</si>
  <si>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</si>
  <si>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</si>
  <si>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</si>
  <si>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</si>
  <si>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</si>
  <si>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</si>
  <si>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</si>
  <si>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</si>
  <si>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</si>
  <si>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</si>
  <si>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</si>
  <si>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</si>
  <si>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</si>
  <si>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</si>
  <si>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</si>
  <si>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</si>
  <si>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</si>
  <si>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</si>
  <si>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</si>
  <si>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</si>
  <si>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</si>
  <si>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</si>
  <si>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</si>
  <si>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</si>
  <si>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</si>
  <si>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</si>
  <si>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</si>
  <si>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</si>
  <si>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</si>
  <si>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</si>
  <si>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</si>
  <si>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</si>
  <si>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</si>
  <si>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</si>
  <si>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</si>
  <si>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</si>
  <si>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</si>
  <si>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</si>
  <si>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</si>
  <si>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</si>
  <si>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</si>
  <si>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</si>
  <si>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</si>
  <si>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</si>
  <si>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</si>
  <si>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</si>
  <si>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</si>
  <si>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</si>
  <si>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</si>
  <si>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</si>
  <si>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</si>
  <si>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</si>
  <si>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</si>
  <si>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</si>
  <si>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</si>
  <si>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</si>
  <si>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</si>
  <si>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</si>
  <si>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</si>
  <si>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</si>
  <si>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</si>
  <si>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</si>
  <si>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</si>
  <si>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</si>
  <si>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</si>
  <si>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</si>
  <si>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</si>
  <si>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</si>
  <si>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</si>
  <si>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</si>
  <si>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</si>
  <si>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</si>
  <si>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</si>
  <si>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</si>
  <si>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</si>
  <si>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</si>
  <si>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</si>
  <si>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</si>
  <si>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</si>
  <si>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</si>
  <si>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</si>
  <si>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</si>
  <si>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</si>
  <si>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</si>
  <si>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</si>
  <si>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</si>
  <si>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</si>
  <si>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</si>
  <si>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</si>
  <si>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</si>
  <si>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</si>
  <si>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</si>
  <si>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</si>
  <si>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</si>
  <si>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</si>
  <si>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</si>
  <si>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</si>
  <si>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</si>
  <si>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</si>
  <si>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</si>
  <si>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</si>
  <si>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</si>
  <si>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</si>
  <si>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</si>
  <si>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</si>
  <si>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</si>
  <si>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</si>
  <si>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</si>
  <si>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</si>
  <si>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</si>
  <si>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</si>
  <si>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</si>
  <si>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</si>
  <si>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</si>
  <si>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</si>
  <si>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</si>
  <si>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</si>
  <si>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</si>
  <si>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</si>
  <si>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</si>
  <si>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</si>
  <si>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</si>
  <si>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</si>
  <si>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</si>
  <si>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</si>
  <si>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</si>
  <si>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</si>
  <si>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</si>
  <si>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</si>
  <si>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</si>
  <si>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</si>
  <si>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</si>
  <si>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</si>
  <si>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</si>
  <si>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</si>
  <si>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</si>
  <si>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</si>
  <si>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</si>
  <si>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</si>
  <si>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</si>
  <si>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</si>
  <si>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</si>
  <si>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</si>
  <si>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</si>
  <si>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</si>
  <si>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</si>
  <si>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</si>
  <si>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</si>
  <si>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</si>
  <si>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</si>
  <si>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</si>
  <si>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</si>
  <si>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</si>
  <si>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</si>
  <si>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</si>
  <si>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</si>
  <si>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</si>
  <si>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</si>
  <si>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</si>
  <si>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</si>
  <si>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</si>
  <si>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</si>
  <si>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</si>
  <si>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</si>
  <si>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</si>
  <si>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</si>
  <si>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</si>
  <si>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</si>
  <si>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</si>
  <si>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</si>
  <si>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</si>
  <si>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</si>
  <si>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</si>
  <si>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</si>
  <si>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</si>
  <si>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</si>
  <si>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</si>
  <si>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</si>
  <si>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</si>
  <si>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</si>
  <si>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</si>
  <si>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</si>
  <si>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</si>
  <si>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</si>
  <si>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</si>
  <si>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</si>
  <si>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</si>
  <si>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</si>
  <si>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</si>
  <si>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</si>
  <si>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</si>
  <si>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</si>
  <si>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</si>
  <si>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</si>
  <si>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</si>
  <si>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</si>
  <si>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</si>
  <si>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</si>
  <si>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</si>
  <si>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</si>
  <si>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</si>
  <si>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</si>
  <si>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</si>
  <si>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</si>
  <si>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</si>
  <si>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</si>
  <si>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</si>
  <si>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</si>
  <si>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</si>
  <si>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</si>
  <si>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</si>
  <si>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</si>
  <si>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</si>
  <si>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</si>
  <si>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</si>
  <si>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</si>
  <si>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</si>
  <si>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</si>
  <si>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</si>
  <si>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</si>
  <si>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</si>
  <si>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</si>
  <si>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</si>
  <si>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</si>
  <si>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</si>
  <si>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</si>
  <si>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</si>
  <si>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</si>
  <si>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</si>
  <si>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</si>
  <si>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</si>
  <si>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</si>
  <si>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</si>
  <si>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</si>
  <si>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</si>
  <si>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</si>
  <si>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</si>
  <si>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</si>
  <si>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</si>
  <si>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</si>
  <si>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</si>
  <si>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</si>
  <si>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</si>
  <si>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</si>
  <si>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</si>
  <si>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</si>
  <si>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</si>
  <si>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</si>
  <si>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</si>
  <si>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</si>
  <si>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</si>
  <si>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</si>
  <si>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</si>
  <si>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</si>
  <si>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</si>
  <si>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</si>
  <si>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</si>
  <si>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</si>
  <si>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</si>
  <si>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</si>
  <si>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</si>
  <si>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</si>
  <si>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</si>
  <si>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</si>
  <si>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</si>
  <si>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</si>
  <si>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</si>
  <si>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</si>
  <si>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</si>
  <si>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</si>
  <si>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</si>
  <si>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</si>
  <si>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</si>
  <si>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</si>
  <si>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</si>
  <si>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</si>
  <si>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</si>
  <si>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</si>
  <si>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</si>
  <si>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</si>
  <si>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</si>
  <si>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</si>
  <si>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</si>
  <si>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</si>
  <si>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</si>
  <si>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</si>
  <si>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</si>
  <si>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</si>
  <si>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</si>
  <si>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</si>
  <si>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</si>
  <si>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</si>
  <si>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</si>
  <si>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</si>
  <si>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</si>
  <si>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</si>
  <si>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</si>
  <si>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</si>
  <si>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</si>
  <si>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</si>
  <si>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</si>
  <si>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</si>
  <si>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</si>
  <si>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</si>
  <si>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</si>
  <si>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</si>
  <si>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</si>
  <si>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</si>
  <si>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</si>
  <si>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</si>
  <si>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</si>
  <si>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</si>
  <si>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</si>
  <si>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</si>
  <si>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</si>
  <si>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</si>
  <si>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</si>
  <si>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</si>
  <si>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</si>
  <si>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</si>
  <si>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</si>
  <si>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</si>
  <si>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</si>
  <si>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</si>
  <si>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</si>
  <si>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</si>
  <si>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</si>
  <si>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</si>
  <si>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</si>
  <si>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</si>
  <si>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</si>
  <si>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</si>
  <si>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</si>
  <si>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</si>
  <si>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</si>
  <si>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</si>
  <si>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</si>
  <si>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</si>
  <si>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</si>
  <si>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</si>
  <si>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</si>
  <si>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</si>
  <si>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</si>
  <si>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</si>
  <si>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</si>
  <si>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</si>
  <si>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</si>
  <si>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</si>
  <si>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</si>
  <si>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</si>
  <si>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</si>
  <si>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</si>
  <si>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</si>
  <si>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</si>
  <si>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</si>
  <si>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</si>
  <si>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</si>
  <si>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</si>
  <si>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</si>
  <si>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</si>
  <si>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</si>
  <si>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</si>
  <si>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</si>
  <si>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</si>
  <si>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</si>
  <si>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</si>
  <si>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</si>
  <si>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</si>
  <si>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</si>
  <si>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</si>
  <si>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</si>
  <si>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</si>
  <si>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</si>
  <si>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</si>
  <si>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</si>
  <si>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</si>
  <si>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</si>
  <si>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</si>
  <si>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</si>
  <si>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</si>
  <si>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</si>
  <si>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</si>
  <si>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</si>
  <si>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</si>
  <si>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</si>
  <si>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</si>
  <si>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</si>
  <si>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</si>
  <si>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</si>
  <si>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</si>
  <si>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</si>
  <si>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</si>
  <si>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</si>
  <si>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</si>
  <si>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</si>
  <si>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</si>
  <si>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</si>
  <si>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</si>
  <si>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</si>
  <si>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</si>
  <si>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</si>
  <si>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</si>
  <si>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</si>
  <si>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</si>
  <si>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</si>
  <si>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</si>
  <si>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</si>
  <si>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</si>
  <si>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</si>
  <si>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</si>
  <si>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</si>
  <si>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</si>
  <si>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</si>
  <si>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</si>
  <si>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</si>
  <si>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</si>
  <si>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</si>
  <si>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</si>
  <si>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</si>
  <si>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</si>
  <si>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</si>
  <si>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</si>
  <si>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</si>
  <si>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</si>
  <si>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</si>
  <si>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</si>
  <si>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</si>
  <si>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</si>
  <si>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</si>
  <si>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</si>
  <si>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</si>
  <si>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</si>
  <si>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</si>
  <si>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</si>
  <si>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</si>
  <si>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</si>
  <si>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</si>
  <si>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</si>
  <si>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</si>
  <si>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</si>
  <si>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</si>
  <si>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</si>
  <si>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</si>
  <si>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</si>
  <si>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</si>
  <si>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</si>
  <si>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</si>
  <si>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</si>
  <si>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</si>
  <si>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</si>
  <si>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</si>
  <si>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</si>
  <si>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</si>
  <si>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</si>
  <si>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</si>
  <si>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</si>
  <si>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</si>
  <si>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</si>
  <si>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</si>
  <si>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</si>
  <si>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</si>
  <si>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</si>
  <si>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</si>
  <si>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</si>
  <si>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</si>
  <si>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</si>
  <si>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</si>
  <si>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</si>
  <si>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</si>
  <si>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</si>
  <si>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</si>
  <si>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</si>
  <si>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</si>
  <si>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</si>
  <si>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</si>
  <si>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</si>
  <si>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</si>
  <si>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</si>
  <si>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</si>
  <si>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</si>
  <si>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</si>
  <si>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</si>
  <si>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</si>
  <si>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</si>
  <si>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</si>
  <si>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</si>
  <si>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</si>
  <si>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</si>
  <si>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</si>
  <si>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</si>
  <si>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</si>
  <si>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</si>
  <si>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</si>
  <si>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</si>
  <si>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</si>
  <si>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</si>
  <si>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</si>
  <si>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</si>
  <si>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</si>
  <si>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</si>
  <si>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</si>
  <si>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</si>
  <si>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</si>
  <si>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</si>
  <si>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</si>
  <si>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</si>
  <si>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</si>
  <si>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</si>
  <si>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</si>
  <si>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</si>
  <si>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</si>
  <si>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</si>
  <si>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</si>
  <si>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</si>
  <si>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</si>
  <si>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</si>
  <si>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</si>
  <si>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</si>
  <si>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</si>
  <si>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</si>
  <si>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</si>
  <si>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</si>
  <si>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</si>
  <si>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</si>
  <si>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</si>
  <si>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</si>
  <si>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</si>
  <si>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</si>
  <si>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</si>
  <si>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</si>
  <si>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</si>
  <si>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</si>
  <si>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</si>
  <si>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</si>
  <si>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</si>
  <si>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</si>
  <si>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</si>
  <si>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</si>
  <si>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</si>
  <si>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</si>
  <si>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</si>
  <si>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</si>
  <si>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</si>
  <si>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</si>
  <si>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</si>
  <si>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</si>
  <si>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</si>
  <si>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</si>
  <si>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</si>
  <si>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</si>
  <si>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</si>
  <si>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</si>
  <si>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</si>
  <si>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</si>
  <si>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</si>
  <si>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</si>
  <si>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</si>
  <si>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</si>
  <si>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</si>
  <si>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</si>
  <si>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</si>
  <si>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</si>
  <si>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</si>
  <si>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</si>
  <si>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</si>
  <si>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</si>
  <si>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</si>
  <si>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</si>
  <si>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</si>
  <si>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</si>
  <si>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</si>
  <si>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</si>
  <si>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</si>
  <si>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</si>
  <si>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</si>
  <si>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</si>
  <si>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</si>
  <si>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</si>
  <si>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</si>
  <si>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</si>
  <si>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</si>
  <si>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</si>
  <si>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</si>
  <si>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</si>
  <si>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</si>
  <si>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</si>
  <si>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</si>
  <si>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</si>
  <si>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</si>
  <si>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</si>
  <si>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</si>
  <si>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</si>
  <si>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</si>
  <si>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</si>
  <si>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</si>
  <si>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</si>
  <si>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</si>
  <si>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</si>
  <si>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</si>
  <si>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</si>
  <si>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</si>
  <si>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</si>
  <si>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</si>
  <si>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</si>
  <si>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</si>
  <si>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</si>
  <si>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</si>
  <si>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</si>
  <si>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</si>
  <si>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</si>
  <si>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</si>
  <si>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</si>
  <si>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</si>
  <si>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</si>
  <si>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</si>
  <si>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</si>
  <si>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</si>
  <si>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</si>
  <si>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</si>
  <si>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</si>
  <si>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</si>
  <si>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</si>
  <si>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</si>
  <si>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</si>
  <si>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</si>
  <si>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</si>
  <si>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</si>
  <si>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</si>
  <si>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</si>
  <si>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</si>
  <si>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</si>
  <si>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</si>
  <si>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</si>
  <si>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</si>
  <si>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</si>
  <si>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</si>
  <si>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</si>
  <si>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</si>
  <si>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</si>
  <si>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</si>
  <si>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</si>
  <si>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</si>
  <si>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</si>
  <si>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</si>
  <si>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</si>
  <si>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</si>
  <si>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</si>
  <si>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</si>
  <si>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</si>
  <si>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</si>
  <si>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</si>
  <si>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</si>
  <si>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</si>
  <si>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</si>
  <si>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</si>
  <si>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</si>
  <si>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</si>
  <si>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</si>
  <si>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</si>
  <si>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</si>
  <si>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</si>
  <si>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</si>
  <si>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</si>
  <si>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</si>
  <si>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</si>
  <si>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</si>
  <si>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</si>
  <si>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</si>
  <si>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</si>
  <si>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</si>
  <si>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</si>
  <si>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</si>
  <si>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</si>
  <si>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</si>
  <si>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</si>
  <si>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</si>
  <si>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</si>
  <si>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</si>
  <si>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</si>
  <si>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</si>
  <si>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</si>
  <si>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</si>
  <si>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</si>
  <si>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</si>
  <si>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</si>
  <si>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</si>
  <si>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</si>
  <si>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</si>
  <si>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</si>
  <si>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</si>
  <si>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</si>
  <si>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</si>
  <si>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</si>
  <si>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</si>
  <si>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</si>
  <si>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</si>
  <si>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</si>
  <si>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</si>
  <si>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</si>
  <si>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</si>
  <si>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</si>
  <si>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</si>
  <si>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</si>
  <si>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</si>
  <si>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</si>
  <si>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</si>
  <si>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</si>
  <si>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</si>
  <si>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</si>
  <si>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</si>
  <si>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</si>
  <si>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</si>
  <si>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</si>
  <si>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</si>
  <si>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</si>
  <si>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</si>
  <si>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</si>
  <si>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</si>
  <si>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</si>
  <si>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</si>
  <si>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</si>
  <si>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</si>
  <si>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</si>
  <si>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</si>
  <si>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</si>
  <si>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</si>
  <si>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</si>
  <si>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</si>
  <si>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</si>
  <si>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</si>
  <si>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</si>
  <si>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</si>
  <si>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</si>
  <si>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</si>
  <si>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</si>
  <si>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</si>
  <si>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</si>
  <si>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</si>
  <si>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</si>
  <si>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</si>
  <si>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</si>
  <si>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</si>
  <si>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</si>
  <si>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</si>
  <si>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</si>
  <si>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</si>
  <si>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</si>
  <si>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</si>
  <si>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</si>
  <si>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</si>
  <si>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</si>
  <si>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</si>
  <si>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</si>
  <si>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</si>
  <si>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</si>
  <si>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</si>
  <si>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</si>
  <si>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</si>
  <si>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</si>
  <si>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</si>
  <si>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</si>
  <si>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</si>
  <si>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</si>
  <si>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</si>
  <si>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</si>
  <si>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</si>
  <si>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</si>
  <si>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</si>
  <si>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</si>
  <si>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</si>
  <si>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</si>
  <si>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</si>
  <si>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</si>
  <si>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</si>
  <si>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</si>
  <si>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</si>
  <si>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</si>
  <si>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</si>
  <si>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</si>
  <si>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</si>
  <si>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</si>
  <si>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</si>
  <si>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</si>
  <si>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</si>
  <si>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</si>
  <si>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</si>
  <si>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</si>
  <si>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</si>
  <si>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</si>
  <si>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</si>
  <si>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</si>
  <si>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</si>
  <si>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</si>
  <si>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</si>
  <si>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</si>
  <si>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</si>
  <si>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</si>
  <si>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</si>
  <si>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</si>
  <si>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</si>
  <si>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</si>
  <si>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</si>
  <si>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</si>
  <si>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</si>
  <si>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</si>
  <si>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</si>
  <si>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</si>
  <si>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</si>
  <si>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</si>
  <si>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</si>
  <si>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</si>
  <si>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</si>
  <si>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</si>
  <si>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</si>
  <si>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</si>
  <si>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</si>
  <si>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</si>
  <si>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</si>
  <si>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</si>
  <si>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</si>
  <si>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</si>
  <si>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</si>
  <si>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</si>
  <si>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</si>
  <si>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</si>
  <si>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</si>
  <si>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</si>
  <si>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</si>
  <si>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</si>
  <si>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</si>
  <si>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</si>
  <si>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</si>
  <si>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</si>
  <si>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</si>
  <si>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</si>
  <si>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</si>
  <si>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</si>
  <si>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</si>
  <si>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</si>
  <si>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</si>
  <si>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</si>
  <si>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</si>
  <si>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</si>
  <si>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</si>
  <si>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</si>
  <si>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</si>
  <si>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</si>
  <si>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</si>
  <si>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</si>
  <si>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</si>
  <si>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</si>
  <si>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</si>
  <si>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</si>
  <si>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</si>
  <si>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</si>
  <si>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</si>
  <si>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</si>
  <si>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</si>
  <si>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</si>
  <si>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</si>
  <si>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</si>
  <si>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</si>
  <si>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</si>
  <si>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</si>
  <si>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</si>
  <si>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</si>
  <si>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</si>
  <si>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</si>
  <si>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</si>
  <si>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</si>
  <si>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</si>
  <si>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</si>
  <si>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</si>
  <si>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</si>
  <si>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</si>
  <si>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</si>
  <si>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</si>
  <si>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</si>
  <si>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</si>
  <si>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</si>
  <si>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</si>
  <si>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</si>
  <si>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</si>
  <si>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</si>
  <si>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</si>
  <si>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</si>
  <si>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</si>
  <si>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</si>
  <si>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</si>
  <si>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</si>
  <si>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</si>
  <si>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</si>
  <si>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</si>
  <si>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</si>
  <si>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</si>
  <si>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</si>
  <si>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</si>
  <si>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</si>
  <si>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</si>
  <si>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</si>
  <si>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</si>
  <si>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</si>
  <si>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</si>
  <si>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</si>
  <si>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</si>
  <si>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</si>
  <si>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</si>
  <si>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</si>
  <si>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</si>
  <si>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</si>
  <si>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</si>
  <si>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</si>
  <si>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</si>
  <si>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</si>
  <si>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</si>
  <si>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</si>
  <si>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</si>
  <si>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</si>
  <si>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</si>
  <si>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</si>
  <si>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</si>
  <si>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</si>
  <si>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</si>
  <si>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</si>
  <si>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</si>
  <si>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</si>
  <si>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</si>
  <si>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</si>
  <si>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</si>
  <si>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</si>
  <si>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</si>
  <si>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</si>
  <si>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</si>
  <si>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</si>
  <si>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</si>
  <si>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</si>
  <si>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</si>
  <si>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</si>
  <si>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</si>
  <si>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</si>
  <si>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</si>
  <si>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</si>
  <si>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</si>
  <si>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</si>
  <si>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</si>
  <si>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</si>
  <si>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</si>
  <si>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</si>
  <si>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</si>
  <si>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</si>
  <si>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</si>
  <si>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</si>
  <si>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</si>
  <si>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</si>
  <si>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</si>
  <si>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</si>
  <si>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</si>
  <si>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</si>
  <si>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</si>
  <si>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</si>
  <si>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</si>
  <si>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</si>
  <si>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</si>
  <si>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</si>
  <si>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</si>
  <si>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</si>
  <si>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</si>
  <si>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</si>
  <si>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</si>
  <si>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</si>
  <si>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</si>
  <si>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</si>
  <si>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</si>
  <si>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</si>
  <si>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</si>
  <si>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</si>
  <si>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</si>
  <si>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</si>
  <si>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</si>
  <si>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</si>
  <si>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</si>
  <si>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</si>
  <si>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</si>
  <si>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</si>
  <si>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</si>
  <si>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</si>
  <si>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</si>
  <si>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</si>
  <si>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</si>
  <si>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</si>
  <si>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</si>
  <si>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</si>
  <si>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</si>
  <si>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</si>
  <si>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</si>
  <si>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</si>
  <si>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</si>
  <si>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</si>
  <si>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</si>
  <si>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</si>
  <si>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</si>
  <si>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</si>
  <si>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</si>
  <si>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</si>
  <si>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</si>
  <si>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</si>
  <si>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</si>
  <si>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</si>
  <si>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</si>
  <si>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</si>
  <si>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</si>
  <si>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</si>
  <si>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</si>
  <si>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</si>
  <si>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</si>
  <si>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</si>
  <si>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</si>
  <si>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</si>
  <si>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</si>
  <si>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</si>
  <si>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</si>
  <si>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</si>
  <si>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</si>
  <si>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</si>
  <si>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</si>
  <si>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</si>
  <si>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</si>
  <si>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</si>
  <si>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</si>
  <si>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</si>
  <si>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</si>
  <si>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</si>
  <si>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</si>
  <si>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</si>
  <si>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</si>
  <si>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</si>
  <si>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</si>
  <si>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</si>
  <si>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</si>
  <si>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</si>
  <si>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</si>
  <si>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</si>
  <si>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</si>
  <si>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</si>
  <si>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</si>
  <si>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</si>
  <si>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</si>
  <si>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</si>
  <si>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</si>
  <si>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</si>
  <si>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</si>
  <si>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</si>
  <si>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</si>
  <si>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</si>
  <si>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</si>
  <si>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</si>
  <si>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</si>
  <si>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</si>
  <si>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</si>
  <si>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</si>
  <si>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</si>
  <si>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</si>
  <si>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</si>
  <si>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</si>
  <si>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</si>
  <si>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</si>
  <si>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</si>
  <si>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</si>
  <si>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</si>
  <si>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</si>
  <si>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</si>
  <si>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</si>
  <si>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</si>
  <si>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</si>
  <si>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</si>
  <si>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</si>
  <si>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</si>
  <si>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</si>
  <si>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</si>
  <si>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</si>
  <si>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</si>
  <si>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</si>
  <si>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</si>
  <si>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</si>
  <si>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</si>
  <si>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</si>
  <si>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</si>
  <si>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</si>
  <si>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</si>
  <si>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</si>
  <si>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</si>
  <si>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</si>
  <si>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</si>
  <si>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</si>
  <si>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</si>
  <si>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</si>
  <si>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</si>
  <si>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</si>
  <si>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</si>
  <si>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</si>
  <si>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</si>
  <si>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</si>
  <si>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</si>
  <si>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</si>
  <si>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</si>
  <si>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</si>
  <si>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</si>
  <si>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</si>
  <si>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</si>
  <si>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</si>
  <si>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</si>
  <si>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</si>
  <si>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</si>
  <si>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</si>
  <si>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</si>
  <si>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</si>
  <si>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</si>
  <si>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</si>
  <si>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</si>
  <si>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</si>
  <si>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</si>
  <si>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</si>
  <si>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</si>
  <si>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</si>
  <si>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</si>
  <si>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</si>
  <si>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</si>
  <si>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</si>
  <si>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</si>
  <si>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</si>
  <si>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</si>
  <si>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</si>
  <si>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</si>
  <si>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</si>
  <si>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</si>
  <si>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</si>
  <si>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</si>
  <si>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</si>
  <si>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</si>
  <si>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</si>
  <si>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</si>
  <si>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</si>
  <si>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</si>
  <si>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</si>
  <si>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</si>
  <si>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</si>
  <si>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</si>
  <si>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</si>
  <si>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</si>
  <si>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</si>
  <si>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</si>
  <si>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</si>
  <si>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</si>
  <si>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</si>
  <si>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</si>
  <si>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</si>
  <si>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</si>
  <si>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</si>
  <si>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</si>
  <si>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</si>
  <si>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</si>
  <si>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</si>
  <si>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</si>
  <si>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</si>
  <si>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</si>
  <si>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</si>
  <si>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</si>
  <si>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</si>
  <si>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</si>
  <si>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</si>
  <si>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</si>
  <si>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</si>
  <si>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</si>
  <si>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</si>
  <si>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</si>
  <si>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</si>
  <si>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</si>
  <si>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</si>
  <si>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</si>
  <si>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</si>
  <si>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</si>
  <si>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</si>
  <si>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</si>
  <si>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</si>
  <si>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</si>
  <si>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</si>
  <si>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</si>
  <si>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</si>
  <si>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</si>
  <si>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</si>
  <si>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</si>
  <si>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</si>
  <si>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</si>
  <si>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</si>
  <si>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</si>
  <si>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</si>
  <si>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</si>
  <si>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</si>
  <si>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</si>
  <si>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</si>
  <si>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</si>
  <si>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</si>
  <si>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</si>
  <si>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</si>
  <si>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</si>
  <si>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</si>
  <si>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</si>
  <si>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</si>
  <si>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</si>
  <si>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</si>
  <si>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</si>
  <si>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</si>
  <si>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</si>
  <si>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</si>
  <si>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</si>
  <si>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</si>
  <si>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</si>
  <si>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</si>
  <si>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</si>
  <si>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</si>
  <si>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</si>
  <si>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</si>
  <si>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</si>
  <si>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</si>
  <si>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</si>
  <si>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</si>
  <si>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</si>
  <si>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</si>
  <si>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</si>
  <si>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</si>
  <si>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</si>
  <si>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</si>
  <si>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</si>
  <si>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</si>
  <si>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</si>
  <si>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</si>
  <si>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</si>
  <si>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</si>
  <si>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</si>
  <si>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</si>
  <si>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</si>
  <si>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</si>
  <si>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</si>
  <si>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</si>
  <si>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</si>
  <si>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</si>
  <si>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</si>
  <si>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</si>
  <si>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</si>
  <si>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</si>
  <si>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</si>
  <si>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</si>
  <si>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</si>
  <si>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</si>
  <si>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</si>
  <si>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</si>
  <si>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</si>
  <si>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</si>
  <si>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</si>
  <si>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</si>
  <si>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</si>
  <si>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</si>
  <si>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</si>
  <si>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</si>
  <si>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</si>
  <si>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</si>
  <si>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</si>
  <si>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</si>
  <si>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</si>
  <si>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</si>
  <si>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</si>
  <si>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</si>
  <si>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</si>
  <si>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</si>
  <si>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</si>
  <si>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</si>
  <si>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</si>
  <si>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</si>
  <si>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</si>
  <si>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</si>
  <si>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</si>
  <si>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</si>
  <si>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</si>
  <si>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</si>
  <si>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</si>
  <si>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</si>
  <si>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</si>
  <si>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</si>
  <si>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</si>
  <si>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</si>
  <si>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</si>
  <si>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</si>
  <si>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</si>
  <si>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</si>
  <si>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</si>
  <si>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</si>
  <si>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</si>
  <si>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</si>
  <si>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</si>
  <si>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</si>
  <si>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</si>
  <si>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</si>
  <si>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</si>
  <si>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</si>
  <si>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</si>
  <si>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</si>
  <si>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</si>
  <si>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</si>
  <si>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</si>
  <si>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</si>
  <si>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</si>
  <si>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</si>
  <si>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</si>
  <si>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</si>
  <si>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</si>
  <si>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</si>
  <si>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</si>
  <si>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</si>
  <si>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</si>
  <si>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</si>
  <si>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</si>
  <si>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</si>
  <si>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</si>
  <si>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</si>
  <si>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</si>
  <si>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</si>
  <si>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</si>
  <si>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</si>
  <si>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</si>
  <si>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</si>
  <si>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</si>
  <si>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</si>
  <si>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</si>
  <si>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</si>
  <si>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</si>
  <si>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</si>
  <si>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</si>
  <si>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</si>
  <si>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</si>
  <si>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</si>
  <si>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</si>
  <si>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</si>
  <si>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</si>
  <si>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</si>
  <si>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</si>
  <si>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</si>
  <si>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</si>
  <si>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</si>
  <si>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</si>
  <si>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</si>
  <si>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</si>
  <si>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</si>
  <si>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</si>
  <si>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</si>
  <si>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</si>
  <si>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</si>
  <si>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</si>
  <si>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</si>
  <si>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</si>
  <si>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</si>
  <si>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</si>
  <si>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</si>
  <si>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</si>
  <si>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</si>
  <si>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</si>
  <si>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</si>
  <si>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</si>
  <si>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</si>
  <si>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</si>
  <si>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</si>
  <si>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</si>
  <si>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</si>
  <si>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</si>
  <si>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</si>
  <si>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</si>
  <si>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</si>
  <si>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</si>
  <si>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</si>
  <si>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</si>
  <si>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</si>
  <si>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</si>
  <si>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</si>
  <si>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</si>
  <si>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</si>
  <si>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</si>
  <si>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</si>
  <si>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</si>
  <si>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</si>
  <si>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</si>
  <si>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</si>
  <si>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</si>
  <si>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</si>
  <si>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</si>
  <si>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</si>
  <si>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</si>
  <si>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</si>
  <si>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</si>
  <si>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</si>
  <si>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</si>
  <si>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</si>
  <si>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</si>
  <si>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</si>
  <si>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</si>
  <si>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</si>
  <si>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</si>
  <si>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</si>
  <si>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</si>
  <si>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</si>
  <si>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</si>
  <si>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</si>
  <si>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</si>
  <si>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</si>
  <si>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</si>
  <si>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</si>
  <si>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</si>
  <si>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</si>
  <si>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</si>
  <si>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</si>
  <si>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</si>
  <si>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</si>
  <si>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</si>
  <si>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</si>
  <si>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</si>
  <si>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</si>
  <si>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</si>
  <si>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</si>
  <si>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</si>
  <si>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</si>
  <si>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</si>
  <si>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</si>
  <si>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</si>
  <si>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</si>
  <si>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</si>
  <si>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</si>
  <si>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</si>
  <si>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</si>
  <si>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</si>
  <si>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</si>
  <si>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</si>
  <si>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</si>
  <si>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</si>
  <si>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</si>
  <si>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</si>
  <si>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</si>
  <si>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</si>
  <si>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</si>
  <si>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</si>
  <si>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</si>
  <si>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</si>
  <si>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</si>
  <si>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</si>
  <si>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</si>
  <si>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</si>
  <si>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</si>
  <si>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</si>
  <si>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</si>
  <si>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</si>
  <si>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</si>
  <si>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</si>
  <si>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</si>
  <si>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</si>
  <si>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</si>
  <si>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</si>
  <si>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</si>
  <si>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</si>
  <si>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</si>
  <si>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</si>
  <si>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</si>
  <si>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</si>
  <si>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</si>
  <si>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</si>
  <si>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</si>
  <si>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</si>
  <si>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</si>
  <si>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</si>
  <si>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</si>
  <si>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</si>
  <si>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</si>
  <si>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</si>
  <si>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</si>
  <si>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</si>
  <si>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</si>
  <si>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</si>
  <si>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</si>
  <si>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</si>
  <si>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</si>
  <si>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</si>
  <si>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</si>
  <si>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</si>
  <si>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</si>
  <si>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</si>
  <si>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</si>
  <si>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</si>
  <si>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</si>
  <si>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</si>
  <si>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</si>
  <si>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</si>
  <si>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</si>
  <si>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</si>
  <si>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</si>
  <si>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</si>
  <si>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</si>
  <si>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</si>
  <si>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</si>
  <si>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</si>
  <si>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</si>
  <si>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</si>
  <si>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</si>
  <si>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</si>
  <si>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</si>
  <si>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</si>
  <si>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</si>
  <si>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</si>
  <si>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</si>
  <si>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</si>
  <si>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</si>
  <si>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</si>
  <si>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</si>
  <si>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</si>
  <si>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</si>
  <si>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</si>
  <si>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</si>
  <si>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</si>
  <si>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</si>
  <si>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</si>
  <si>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</si>
  <si>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</si>
  <si>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</si>
  <si>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</si>
  <si>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</si>
  <si>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</si>
  <si>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</si>
  <si>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</si>
  <si>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</si>
  <si>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</si>
  <si>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</si>
  <si>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</si>
  <si>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</si>
  <si>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</si>
  <si>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</si>
  <si>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</si>
  <si>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</si>
  <si>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</si>
  <si>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</si>
  <si>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</si>
  <si>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</si>
  <si>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</si>
  <si>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</si>
  <si>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</si>
  <si>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</si>
  <si>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</si>
  <si>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</si>
  <si>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</si>
  <si>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</si>
  <si>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</si>
  <si>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</si>
  <si>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</si>
  <si>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</si>
  <si>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</si>
  <si>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</si>
  <si>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</si>
  <si>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</si>
  <si>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</si>
  <si>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</si>
  <si>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</si>
  <si>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</si>
  <si>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</si>
  <si>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</si>
  <si>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</si>
  <si>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</si>
  <si>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</si>
  <si>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</si>
  <si>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</si>
  <si>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</si>
  <si>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</si>
  <si>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</si>
  <si>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</si>
  <si>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</si>
  <si>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</si>
  <si>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</si>
  <si>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</si>
  <si>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</si>
  <si>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</si>
  <si>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</si>
  <si>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</si>
  <si>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</si>
  <si>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</si>
  <si>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</si>
  <si>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</si>
  <si>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</si>
  <si>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</si>
  <si>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</si>
  <si>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</si>
  <si>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</si>
  <si>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</si>
  <si>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</si>
  <si>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</si>
  <si>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</si>
  <si>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</si>
  <si>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</si>
  <si>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</si>
  <si>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</si>
  <si>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</si>
  <si>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</si>
  <si>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</si>
  <si>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</si>
  <si>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</si>
  <si>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</si>
  <si>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</si>
  <si>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</si>
  <si>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</si>
  <si>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</si>
  <si>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</si>
  <si>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</si>
  <si>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</si>
  <si>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</si>
  <si>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</si>
  <si>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</si>
  <si>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</si>
  <si>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</si>
  <si>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</si>
  <si>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</si>
  <si>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</si>
  <si>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</si>
  <si>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</si>
  <si>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</si>
  <si>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</si>
  <si>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</si>
  <si>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</si>
  <si>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</si>
  <si>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</si>
  <si>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</si>
  <si>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</si>
  <si>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</si>
  <si>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</si>
  <si>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</si>
  <si>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</si>
  <si>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</si>
  <si>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</si>
  <si>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</si>
  <si>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</si>
  <si>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</si>
  <si>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</si>
  <si>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</si>
  <si>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</si>
  <si>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</si>
  <si>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</si>
  <si>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</si>
  <si>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</si>
  <si>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</si>
  <si>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</si>
  <si>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</si>
  <si>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</si>
  <si>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</si>
  <si>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</si>
  <si>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</si>
  <si>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</si>
  <si>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</si>
  <si>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</si>
  <si>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</si>
  <si>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</si>
  <si>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</si>
  <si>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</si>
  <si>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</si>
  <si>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</si>
  <si>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</si>
  <si>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</si>
  <si>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</si>
  <si>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</si>
  <si>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</si>
  <si>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</si>
  <si>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</si>
  <si>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</si>
  <si>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</si>
  <si>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</si>
  <si>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</si>
  <si>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</si>
  <si>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</si>
  <si>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</si>
  <si>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</si>
  <si>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</si>
  <si>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</si>
  <si>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</si>
  <si>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</si>
  <si>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</si>
  <si>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</si>
  <si>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</si>
  <si>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</si>
  <si>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</si>
  <si>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</si>
  <si>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</si>
  <si>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</si>
  <si>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</si>
  <si>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</si>
  <si>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</si>
  <si>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</si>
  <si>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</si>
  <si>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</si>
  <si>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</si>
  <si>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</si>
  <si>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</si>
  <si>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</si>
  <si>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</si>
  <si>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</si>
  <si>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</si>
  <si>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</si>
  <si>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</si>
  <si>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</si>
  <si>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</si>
  <si>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</si>
  <si>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</si>
  <si>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</si>
  <si>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</si>
  <si>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</si>
  <si>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</si>
  <si>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</si>
  <si>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</si>
  <si>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</si>
  <si>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</si>
  <si>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</si>
  <si>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</si>
  <si>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</si>
  <si>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</si>
  <si>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</si>
  <si>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</si>
  <si>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</si>
  <si>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</si>
  <si>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</si>
  <si>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</si>
  <si>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</si>
  <si>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</si>
  <si>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</si>
  <si>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</si>
  <si>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</si>
  <si>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</si>
  <si>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</si>
  <si>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</si>
  <si>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</si>
  <si>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</si>
  <si>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</si>
  <si>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</si>
  <si>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</si>
  <si>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</si>
  <si>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</si>
  <si>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</si>
  <si>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</si>
  <si>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</si>
  <si>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</si>
  <si>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</si>
  <si>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</si>
  <si>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</si>
  <si>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</si>
  <si>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</si>
  <si>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</si>
  <si>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</si>
  <si>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</si>
  <si>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</si>
  <si>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</si>
  <si>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</si>
  <si>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</si>
  <si>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</si>
  <si>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</si>
  <si>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</si>
  <si>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</si>
  <si>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</si>
  <si>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</si>
  <si>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</si>
  <si>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</si>
  <si>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</si>
  <si>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</si>
  <si>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</si>
  <si>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</si>
  <si>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</si>
  <si>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</si>
  <si>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</si>
  <si>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</si>
  <si>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</si>
  <si>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</si>
  <si>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</si>
  <si>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</si>
  <si>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</si>
  <si>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</si>
  <si>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</si>
  <si>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</si>
  <si>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</si>
  <si>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</si>
  <si>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</si>
  <si>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</si>
  <si>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</si>
  <si>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</si>
  <si>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</si>
  <si>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</si>
  <si>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</si>
  <si>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</si>
  <si>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</si>
  <si>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</si>
  <si>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</si>
  <si>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</si>
  <si>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</si>
  <si>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</si>
  <si>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</si>
  <si>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</si>
  <si>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</si>
  <si>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</si>
  <si>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</si>
  <si>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</si>
  <si>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</si>
  <si>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</si>
  <si>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</si>
  <si>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</si>
  <si>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</si>
  <si>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</si>
  <si>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</si>
  <si>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</si>
  <si>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</si>
  <si>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</si>
  <si>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</si>
  <si>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</si>
  <si>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</si>
  <si>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</si>
  <si>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</si>
  <si>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</si>
  <si>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</si>
  <si>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</si>
  <si>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</si>
  <si>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</si>
  <si>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</si>
  <si>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</si>
  <si>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</si>
  <si>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</si>
  <si>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</si>
  <si>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</si>
  <si>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</si>
  <si>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</si>
  <si>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</si>
  <si>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</si>
  <si>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</si>
  <si>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</si>
  <si>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</si>
  <si>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</si>
  <si>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</si>
  <si>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</si>
  <si>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</si>
  <si>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</si>
  <si>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</si>
  <si>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</si>
  <si>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</si>
  <si>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</si>
  <si>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</si>
  <si>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</si>
  <si>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</si>
  <si>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</si>
  <si>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</si>
  <si>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</si>
  <si>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</si>
  <si>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</si>
  <si>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</si>
  <si>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</si>
  <si>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</si>
  <si>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</si>
  <si>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</si>
  <si>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</si>
  <si>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</si>
  <si>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</si>
  <si>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</si>
  <si>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</si>
  <si>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</si>
  <si>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</si>
  <si>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</si>
  <si>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</si>
  <si>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</si>
  <si>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</si>
  <si>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</si>
  <si>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</si>
  <si>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</si>
  <si>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</si>
  <si>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</si>
  <si>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</si>
  <si>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</si>
  <si>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</si>
  <si>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</si>
  <si>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</si>
  <si>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</si>
  <si>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</si>
  <si>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</si>
  <si>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</si>
  <si>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</si>
  <si>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</si>
  <si>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</si>
  <si>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</si>
  <si>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</si>
  <si>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</si>
  <si>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</si>
  <si>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</si>
  <si>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</si>
  <si>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</si>
  <si>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</si>
  <si>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</si>
  <si>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</si>
  <si>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</si>
  <si>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</si>
  <si>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</si>
  <si>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</si>
  <si>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</si>
  <si>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</si>
  <si>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</si>
  <si>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</si>
  <si>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</si>
  <si>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</si>
  <si>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</si>
  <si>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</si>
  <si>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</si>
  <si>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</si>
  <si>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</si>
  <si>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</si>
  <si>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</si>
  <si>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</si>
  <si>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</si>
  <si>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</si>
  <si>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</si>
  <si>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</si>
  <si>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</si>
  <si>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</si>
  <si>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</si>
  <si>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</si>
  <si>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</si>
  <si>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</si>
  <si>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</si>
  <si>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</si>
  <si>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</si>
  <si>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</si>
  <si>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</si>
  <si>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</si>
  <si>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</si>
  <si>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</si>
  <si>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</si>
  <si>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</si>
  <si>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</si>
  <si>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</si>
  <si>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</si>
  <si>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</si>
  <si>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</si>
  <si>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</si>
  <si>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</si>
  <si>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</si>
  <si>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</si>
  <si>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</si>
  <si>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</si>
  <si>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</si>
  <si>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</si>
  <si>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</si>
  <si>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</si>
  <si>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</si>
  <si>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</si>
  <si>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</si>
  <si>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</si>
  <si>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</si>
  <si>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</si>
  <si>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</si>
  <si>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</si>
  <si>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</si>
  <si>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</si>
  <si>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</si>
  <si>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</si>
  <si>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</si>
  <si>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</si>
  <si>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</si>
  <si>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</si>
  <si>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</si>
  <si>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</si>
  <si>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</si>
  <si>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</si>
  <si>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</si>
  <si>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</si>
  <si>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</si>
  <si>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</si>
  <si>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</si>
  <si>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</si>
  <si>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</si>
  <si>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</si>
  <si>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</si>
  <si>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</si>
  <si>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</si>
  <si>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</si>
  <si>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</si>
  <si>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</si>
  <si>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</si>
  <si>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</si>
  <si>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</si>
  <si>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</si>
  <si>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</si>
  <si>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</si>
  <si>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</si>
  <si>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</si>
  <si>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</si>
  <si>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</si>
  <si>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</si>
  <si>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</si>
  <si>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</si>
  <si>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</si>
  <si>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</si>
  <si>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</si>
  <si>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</si>
  <si>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</si>
  <si>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</si>
  <si>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</si>
  <si>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</si>
  <si>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</si>
  <si>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</si>
  <si>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</si>
  <si>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</si>
  <si>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</si>
  <si>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</si>
  <si>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</si>
  <si>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</si>
  <si>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</si>
  <si>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</si>
  <si>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</si>
  <si>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</si>
  <si>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</si>
  <si>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</si>
  <si>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</si>
  <si>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</si>
  <si>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</si>
  <si>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</si>
  <si>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</si>
  <si>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</si>
  <si>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</si>
  <si>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</si>
  <si>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</si>
  <si>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</si>
  <si>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</si>
  <si>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</si>
  <si>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</si>
  <si>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</si>
  <si>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</si>
  <si>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</si>
  <si>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</si>
  <si>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</si>
  <si>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</si>
  <si>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</si>
  <si>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</si>
  <si>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</si>
  <si>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</si>
  <si>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</si>
  <si>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</si>
  <si>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</si>
  <si>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</si>
  <si>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</si>
  <si>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</si>
  <si>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</si>
  <si>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</si>
  <si>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</si>
  <si>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</si>
  <si>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</si>
  <si>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</si>
  <si>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</si>
  <si>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</si>
  <si>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</si>
  <si>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</si>
  <si>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</si>
  <si>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</si>
  <si>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</si>
  <si>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</si>
  <si>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</si>
  <si>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</si>
  <si>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</si>
  <si>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</si>
  <si>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</si>
  <si>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</si>
  <si>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</si>
  <si>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</si>
  <si>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</si>
  <si>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</si>
  <si>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</si>
  <si>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</si>
  <si>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</si>
  <si>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</si>
  <si>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</si>
  <si>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</si>
  <si>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</si>
  <si>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</si>
  <si>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</si>
  <si>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</si>
  <si>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</si>
  <si>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</si>
  <si>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</si>
  <si>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</si>
  <si>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</si>
  <si>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</si>
  <si>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</si>
  <si>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</si>
  <si>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</si>
  <si>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</si>
  <si>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</si>
  <si>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</si>
  <si>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</si>
  <si>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</si>
  <si>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</si>
  <si>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</si>
  <si>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</si>
  <si>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</si>
  <si>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</si>
  <si>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</si>
  <si>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</si>
  <si>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</si>
  <si>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</si>
  <si>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</si>
  <si>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</si>
  <si>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</si>
  <si>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</si>
  <si>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</si>
  <si>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</si>
  <si>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</si>
  <si>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</si>
  <si>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</si>
  <si>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</si>
  <si>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</si>
  <si>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</si>
  <si>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</si>
  <si>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</si>
  <si>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</si>
  <si>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</si>
  <si>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</si>
  <si>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</si>
  <si>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</si>
  <si>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</si>
  <si>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</si>
  <si>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</si>
  <si>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</si>
  <si>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</si>
  <si>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</si>
  <si>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</si>
  <si>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</si>
  <si>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</si>
  <si>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</si>
  <si>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</si>
  <si>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</si>
  <si>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</si>
  <si>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</si>
  <si>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</si>
  <si>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</si>
  <si>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</si>
  <si>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</si>
  <si>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</si>
  <si>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</si>
  <si>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</si>
  <si>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</si>
  <si>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</si>
  <si>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</si>
  <si>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</si>
  <si>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</si>
  <si>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</si>
  <si>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</si>
  <si>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</si>
  <si>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</si>
  <si>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</si>
  <si>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</si>
  <si>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</si>
  <si>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</si>
  <si>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</si>
  <si>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</si>
  <si>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</si>
  <si>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</si>
  <si>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</si>
  <si>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</si>
  <si>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</si>
  <si>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</si>
  <si>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</si>
  <si>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</si>
  <si>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</si>
  <si>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</si>
  <si>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</si>
  <si>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</si>
  <si>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</si>
  <si>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</si>
  <si>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</si>
  <si>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</si>
  <si>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</si>
  <si>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</si>
  <si>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</si>
  <si>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</si>
  <si>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</si>
  <si>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</si>
  <si>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</si>
  <si>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</si>
  <si>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</si>
  <si>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</si>
  <si>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</si>
  <si>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</si>
  <si>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</si>
  <si>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</si>
  <si>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</si>
  <si>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</si>
  <si>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</si>
  <si>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</si>
  <si>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</si>
  <si>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</si>
  <si>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</si>
  <si>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</si>
  <si>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</si>
  <si>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</si>
  <si>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</si>
  <si>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</si>
  <si>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</si>
  <si>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</si>
  <si>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</si>
  <si>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</si>
  <si>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</si>
  <si>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</si>
  <si>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</si>
  <si>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</si>
  <si>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</si>
  <si>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</si>
  <si>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</si>
  <si>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</si>
  <si>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</si>
  <si>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</si>
  <si>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</si>
  <si>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</si>
  <si>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</si>
  <si>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</si>
  <si>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</si>
  <si>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</si>
  <si>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</si>
  <si>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</si>
  <si>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</si>
  <si>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</si>
  <si>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</si>
  <si>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</si>
  <si>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</si>
  <si>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</si>
  <si>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</si>
  <si>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</si>
  <si>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</si>
  <si>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</si>
  <si>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</si>
  <si>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</si>
  <si>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</si>
  <si>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</si>
  <si>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</si>
  <si>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</si>
  <si>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</si>
  <si>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</si>
  <si>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</si>
  <si>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</si>
  <si>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</si>
  <si>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</si>
  <si>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</si>
  <si>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</si>
  <si>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</si>
  <si>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</si>
  <si>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</si>
  <si>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</si>
  <si>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</si>
  <si>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</si>
  <si>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</si>
  <si>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</si>
  <si>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</si>
  <si>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</si>
  <si>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</si>
  <si>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</si>
  <si>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</si>
  <si>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</si>
  <si>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</si>
  <si>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</si>
  <si>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</si>
  <si>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</si>
  <si>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</si>
  <si>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</si>
  <si>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</si>
  <si>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</si>
  <si>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</si>
  <si>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</si>
  <si>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</si>
  <si>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</si>
  <si>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</si>
  <si>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</si>
  <si>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</si>
  <si>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</si>
  <si>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</si>
  <si>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</si>
  <si>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</si>
  <si>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</si>
  <si>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</si>
  <si>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</si>
  <si>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</si>
  <si>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</si>
  <si>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</si>
  <si>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</si>
  <si>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</si>
  <si>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</si>
  <si>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</si>
  <si>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</si>
  <si>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</si>
  <si>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</si>
  <si>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</si>
  <si>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</si>
  <si>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</si>
  <si>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</si>
  <si>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</si>
  <si>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</si>
  <si>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</si>
  <si>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</si>
  <si>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</si>
  <si>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</si>
  <si>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</si>
  <si>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</si>
  <si>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</si>
  <si>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</si>
  <si>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</si>
  <si>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</si>
  <si>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</si>
  <si>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</si>
  <si>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</si>
  <si>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</si>
  <si>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</si>
  <si>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</si>
  <si>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</si>
  <si>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</si>
  <si>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</si>
  <si>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</si>
  <si>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</si>
  <si>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</si>
  <si>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</si>
  <si>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</si>
  <si>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</si>
  <si>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</si>
  <si>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</si>
  <si>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</si>
  <si>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</si>
  <si>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</si>
  <si>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</si>
  <si>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</si>
  <si>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</si>
  <si>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</si>
  <si>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</si>
  <si>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</si>
  <si>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</si>
  <si>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</si>
  <si>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</si>
  <si>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</si>
  <si>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</si>
  <si>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</si>
  <si>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</si>
  <si>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</si>
  <si>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</si>
  <si>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</si>
  <si>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</si>
  <si>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</si>
  <si>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</si>
  <si>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</si>
  <si>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</si>
  <si>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</si>
  <si>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</si>
  <si>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</si>
  <si>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</si>
  <si>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</si>
  <si>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</si>
  <si>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</si>
  <si>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</si>
  <si>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</si>
  <si>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</si>
  <si>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</si>
  <si>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</si>
  <si>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</si>
  <si>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</si>
  <si>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</si>
  <si>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</si>
  <si>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</si>
  <si>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</si>
  <si>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</si>
  <si>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</si>
  <si>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</si>
  <si>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</si>
  <si>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</si>
  <si>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</si>
  <si>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</si>
  <si>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</si>
  <si>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</si>
  <si>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</si>
  <si>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</si>
  <si>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</si>
  <si>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</si>
  <si>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</si>
  <si>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</si>
  <si>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</si>
  <si>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</si>
  <si>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</si>
  <si>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</si>
  <si>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</si>
  <si>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</si>
  <si>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</si>
  <si>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</si>
  <si>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</si>
  <si>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</si>
  <si>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</si>
  <si>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</si>
  <si>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</si>
  <si>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</si>
  <si>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</si>
  <si>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</si>
  <si>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</si>
  <si>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</si>
  <si>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</si>
  <si>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</si>
  <si>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</si>
  <si>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</si>
  <si>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</si>
  <si>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</si>
  <si>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</si>
  <si>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</si>
  <si>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</si>
  <si>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</si>
  <si>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</si>
  <si>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</si>
  <si>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</si>
  <si>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</si>
  <si>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</si>
  <si>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</si>
  <si>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</si>
  <si>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</si>
  <si>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</si>
  <si>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</si>
  <si>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</si>
  <si>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</si>
  <si>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</si>
  <si>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</si>
  <si>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</si>
  <si>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</si>
  <si>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</si>
  <si>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</si>
  <si>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</si>
  <si>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</si>
  <si>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</si>
  <si>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</si>
  <si>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</si>
  <si>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</si>
  <si>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</si>
  <si>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</si>
  <si>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</si>
  <si>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</si>
  <si>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</si>
  <si>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</si>
  <si>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</si>
  <si>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</si>
  <si>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</si>
  <si>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</si>
  <si>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</si>
  <si>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</si>
  <si>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</si>
  <si>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</si>
  <si>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</si>
  <si>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</si>
  <si>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</si>
  <si>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</si>
  <si>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</si>
  <si>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</si>
  <si>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</si>
  <si>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</si>
  <si>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</si>
  <si>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</si>
  <si>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</si>
  <si>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</si>
  <si>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</si>
  <si>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</si>
  <si>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</si>
  <si>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</si>
  <si>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</si>
  <si>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</si>
  <si>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</si>
  <si>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</si>
  <si>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</si>
  <si>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</si>
  <si>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</si>
  <si>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</si>
  <si>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</si>
  <si>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</si>
  <si>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</si>
  <si>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</si>
  <si>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</si>
  <si>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</si>
  <si>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</si>
  <si>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</si>
  <si>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</si>
  <si>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</si>
  <si>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</si>
  <si>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</si>
  <si>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</si>
  <si>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</si>
  <si>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</si>
  <si>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</si>
  <si>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</si>
  <si>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</si>
  <si>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</si>
  <si>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</si>
  <si>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</si>
  <si>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</si>
  <si>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</si>
  <si>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</si>
  <si>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</si>
  <si>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</si>
  <si>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</si>
  <si>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</si>
  <si>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</si>
  <si>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</si>
  <si>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</si>
  <si>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</si>
  <si>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</si>
  <si>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</si>
  <si>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</si>
  <si>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</si>
  <si>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</si>
  <si>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</si>
  <si>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</si>
  <si>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</si>
  <si>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</si>
  <si>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</si>
  <si>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</si>
  <si>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</si>
  <si>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</si>
  <si>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</si>
  <si>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</si>
  <si>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</si>
  <si>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</si>
  <si>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</si>
  <si>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</si>
  <si>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</si>
  <si>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</si>
  <si>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</si>
  <si>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</si>
  <si>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</si>
  <si>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</si>
  <si>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</si>
  <si>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</si>
  <si>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</si>
  <si>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</si>
  <si>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</si>
  <si>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</si>
  <si>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</si>
  <si>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</si>
  <si>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</si>
  <si>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</si>
  <si>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</si>
  <si>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</si>
  <si>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</si>
  <si>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</si>
  <si>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</si>
  <si>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</si>
  <si>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</si>
  <si>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</si>
  <si>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</si>
  <si>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</si>
  <si>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</si>
  <si>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</si>
  <si>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</si>
  <si>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</si>
  <si>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</si>
  <si>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</si>
  <si>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</si>
  <si>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</si>
  <si>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</si>
  <si>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</si>
  <si>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</si>
  <si>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</si>
  <si>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</si>
  <si>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</si>
  <si>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</si>
  <si>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</si>
  <si>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</si>
  <si>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</si>
  <si>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</si>
  <si>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</si>
  <si>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</si>
  <si>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</si>
  <si>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</si>
  <si>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</si>
  <si>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</si>
  <si>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</si>
  <si>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</si>
  <si>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</si>
  <si>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</si>
  <si>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</si>
  <si>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</si>
  <si>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</si>
  <si>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</si>
  <si>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</si>
  <si>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</si>
  <si>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</si>
  <si>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</si>
  <si>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</si>
  <si>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</si>
  <si>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</si>
  <si>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</si>
  <si>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</si>
  <si>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</si>
  <si>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</si>
  <si>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</si>
  <si>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</si>
  <si>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</si>
  <si>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</si>
  <si>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</si>
  <si>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</si>
  <si>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</si>
  <si>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</si>
  <si>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</si>
  <si>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</si>
  <si>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</si>
  <si>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</si>
  <si>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</si>
  <si>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</si>
  <si>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</si>
  <si>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</si>
  <si>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</si>
  <si>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</si>
  <si>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</si>
  <si>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</si>
  <si>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</si>
  <si>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</si>
  <si>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</si>
  <si>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</si>
  <si>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</si>
  <si>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</si>
  <si>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</si>
  <si>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</si>
  <si>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</si>
  <si>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</si>
  <si>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</si>
  <si>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</si>
  <si>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</si>
  <si>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</si>
  <si>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</si>
  <si>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</si>
  <si>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</si>
  <si>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</si>
  <si>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</si>
  <si>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</si>
  <si>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</si>
  <si>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</si>
  <si>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</si>
  <si>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</si>
  <si>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</si>
  <si>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</si>
  <si>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</si>
  <si>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</si>
  <si>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</si>
  <si>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</si>
  <si>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</si>
  <si>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</si>
  <si>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</si>
  <si>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</si>
  <si>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</si>
  <si>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</si>
  <si>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</si>
  <si>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</si>
  <si>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</si>
  <si>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</si>
  <si>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</si>
  <si>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</si>
  <si>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</si>
  <si>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</si>
  <si>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</si>
  <si>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</si>
  <si>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</si>
  <si>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</si>
  <si>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</si>
  <si>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</si>
  <si>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</si>
  <si>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</si>
  <si>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</si>
  <si>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</si>
  <si>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</si>
  <si>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</si>
  <si>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</si>
  <si>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</si>
  <si>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</si>
  <si>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</si>
  <si>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</si>
  <si>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</si>
  <si>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</si>
  <si>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</si>
  <si>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</si>
  <si>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</si>
  <si>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</si>
  <si>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</si>
  <si>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</si>
  <si>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</si>
  <si>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</si>
  <si>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</si>
  <si>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</si>
  <si>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</si>
  <si>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</si>
  <si>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</si>
  <si>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</si>
  <si>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</si>
  <si>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</si>
  <si>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</si>
  <si>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</si>
  <si>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</si>
  <si>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</si>
  <si>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</si>
  <si>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</si>
  <si>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</si>
  <si>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</si>
  <si>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</si>
  <si>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</si>
  <si>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</si>
  <si>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</si>
  <si>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</si>
  <si>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</si>
  <si>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</si>
  <si>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</si>
  <si>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</si>
  <si>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</si>
  <si>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</si>
  <si>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</si>
  <si>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</si>
  <si>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</si>
  <si>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</si>
  <si>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</si>
  <si>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</si>
  <si>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</si>
  <si>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</si>
  <si>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</si>
  <si>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</si>
  <si>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</si>
  <si>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</si>
  <si>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</si>
  <si>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</si>
  <si>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</si>
  <si>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</si>
  <si>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</si>
  <si>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</si>
  <si>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</si>
  <si>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</si>
  <si>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</si>
  <si>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</si>
  <si>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</si>
  <si>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</si>
  <si>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</si>
  <si>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</si>
  <si>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</si>
  <si>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</si>
  <si>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</si>
  <si>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</si>
  <si>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</si>
  <si>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</si>
  <si>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</si>
  <si>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</si>
  <si>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</si>
  <si>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</si>
  <si>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</si>
  <si>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</si>
  <si>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</si>
  <si>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</si>
  <si>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</si>
  <si>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</si>
  <si>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</si>
  <si>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</si>
  <si>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</si>
  <si>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</si>
  <si>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</si>
  <si>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</si>
  <si>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</si>
  <si>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</si>
  <si>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</si>
  <si>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</si>
  <si>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</si>
  <si>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</si>
  <si>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</si>
  <si>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</si>
  <si>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</si>
  <si>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</si>
  <si>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</si>
  <si>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</si>
  <si>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</si>
  <si>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</si>
  <si>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</si>
  <si>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</si>
  <si>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</si>
  <si>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</si>
  <si>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</si>
  <si>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</si>
  <si>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</si>
  <si>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</si>
  <si>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</si>
  <si>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</si>
  <si>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</si>
  <si>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</si>
  <si>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</si>
  <si>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</si>
  <si>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</si>
  <si>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</si>
  <si>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</si>
  <si>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</si>
  <si>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</si>
  <si>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</si>
  <si>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</si>
  <si>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</si>
  <si>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</si>
  <si>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</si>
  <si>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</si>
  <si>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</si>
  <si>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</si>
  <si>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</si>
  <si>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</si>
  <si>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</si>
  <si>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</si>
  <si>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</si>
  <si>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</si>
  <si>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</si>
  <si>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</si>
  <si>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</si>
  <si>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</si>
  <si>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</si>
  <si>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</si>
  <si>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</si>
  <si>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</si>
  <si>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</si>
  <si>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</si>
  <si>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</si>
  <si>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</si>
  <si>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</si>
  <si>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</si>
  <si>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</si>
  <si>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</si>
  <si>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</si>
  <si>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</si>
  <si>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</si>
  <si>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</si>
  <si>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</si>
  <si>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</si>
  <si>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</si>
  <si>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</si>
  <si>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</si>
  <si>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</si>
  <si>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</si>
  <si>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</si>
  <si>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</si>
  <si>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</si>
  <si>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</si>
  <si>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</si>
  <si>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</si>
  <si>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</si>
  <si>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</si>
  <si>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</si>
  <si>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</si>
  <si>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</si>
  <si>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</si>
  <si>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</si>
  <si>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</si>
  <si>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</si>
  <si>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</si>
  <si>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</si>
  <si>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</si>
  <si>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</si>
  <si>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</si>
  <si>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</si>
  <si>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</si>
  <si>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</si>
  <si>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</si>
  <si>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</si>
  <si>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</si>
  <si>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</si>
  <si>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</si>
  <si>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</si>
  <si>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</si>
  <si>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</si>
  <si>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</si>
  <si>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</si>
  <si>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</si>
  <si>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</si>
  <si>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</si>
  <si>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</si>
  <si>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</si>
  <si>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</si>
  <si>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</si>
  <si>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</si>
  <si>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</si>
  <si>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</si>
  <si>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</si>
  <si>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</si>
  <si>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</si>
  <si>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</si>
  <si>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</si>
  <si>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</si>
  <si>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</si>
  <si>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</si>
  <si>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</si>
  <si>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</si>
  <si>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</si>
  <si>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</si>
  <si>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</si>
  <si>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</si>
  <si>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</si>
  <si>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</si>
  <si>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</si>
  <si>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</si>
  <si>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</si>
  <si>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</si>
  <si>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</si>
  <si>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</si>
  <si>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</si>
  <si>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</si>
  <si>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</si>
  <si>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</si>
  <si>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</si>
  <si>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</si>
  <si>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</si>
  <si>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</si>
  <si>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</si>
  <si>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</si>
  <si>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</si>
  <si>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</si>
  <si>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</si>
  <si>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</si>
  <si>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</si>
  <si>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</si>
  <si>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</si>
  <si>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</si>
  <si>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</si>
  <si>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</si>
  <si>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</si>
  <si>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</si>
  <si>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</si>
  <si>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</si>
  <si>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</si>
  <si>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</si>
  <si>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</si>
  <si>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</si>
  <si>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</si>
  <si>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</si>
  <si>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</si>
  <si>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</si>
  <si>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</si>
  <si>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</si>
  <si>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</si>
  <si>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</si>
  <si>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</si>
  <si>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</si>
  <si>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</si>
  <si>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</si>
  <si>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</si>
  <si>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</si>
  <si>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</si>
  <si>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</si>
  <si>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</si>
  <si>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</si>
  <si>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</si>
  <si>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</si>
  <si>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</si>
  <si>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</si>
  <si>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</si>
  <si>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</si>
  <si>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</si>
  <si>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</si>
  <si>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</si>
  <si>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</si>
  <si>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</si>
  <si>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</si>
  <si>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</si>
  <si>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</si>
  <si>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</si>
  <si>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</si>
  <si>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</si>
  <si>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</si>
  <si>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</si>
  <si>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</si>
  <si>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</si>
  <si>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</si>
  <si>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</si>
  <si>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</si>
  <si>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</si>
  <si>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</si>
  <si>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</si>
  <si>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</si>
  <si>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</si>
  <si>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</si>
  <si>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</si>
  <si>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</si>
  <si>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</si>
  <si>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</si>
  <si>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</si>
  <si>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</si>
  <si>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</si>
  <si>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</si>
  <si>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</si>
  <si>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</si>
  <si>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</si>
  <si>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</si>
  <si>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</si>
  <si>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</si>
  <si>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</si>
  <si>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</si>
  <si>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</si>
  <si>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</si>
  <si>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</si>
  <si>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</si>
  <si>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</si>
  <si>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</si>
  <si>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</si>
  <si>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</si>
  <si>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</si>
  <si>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</si>
  <si>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</si>
  <si>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</si>
  <si>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</si>
  <si>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</si>
  <si>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</si>
  <si>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</si>
  <si>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</si>
  <si>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</si>
  <si>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</si>
  <si>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</si>
  <si>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</si>
  <si>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</si>
  <si>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</si>
  <si>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</si>
  <si>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</si>
  <si>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</si>
  <si>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</si>
  <si>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</si>
  <si>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</si>
  <si>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</si>
  <si>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</si>
  <si>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</si>
  <si>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</si>
  <si>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</si>
  <si>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</si>
  <si>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</si>
  <si>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</si>
  <si>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</si>
  <si>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</si>
  <si>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</si>
  <si>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</si>
  <si>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</si>
  <si>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</si>
  <si>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</si>
  <si>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</si>
  <si>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</si>
  <si>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</si>
  <si>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</si>
  <si>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</si>
  <si>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</si>
  <si>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</si>
  <si>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</si>
  <si>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</si>
  <si>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</si>
  <si>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</si>
  <si>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</si>
  <si>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</si>
  <si>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</si>
  <si>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</si>
  <si>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</si>
  <si>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</si>
  <si>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</si>
  <si>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</si>
  <si>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</si>
  <si>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</si>
  <si>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</si>
  <si>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</si>
  <si>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</si>
  <si>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</si>
  <si>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</si>
  <si>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</si>
  <si>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</si>
  <si>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</si>
  <si>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</si>
  <si>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</si>
  <si>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</si>
  <si>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</si>
  <si>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</si>
  <si>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</si>
  <si>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</si>
  <si>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</si>
  <si>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</si>
  <si>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</si>
  <si>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</si>
  <si>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</si>
  <si>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</si>
  <si>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</si>
  <si>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</si>
  <si>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</si>
  <si>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</si>
  <si>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</si>
  <si>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</si>
  <si>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</si>
  <si>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</si>
  <si>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</si>
  <si>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</si>
  <si>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</si>
  <si>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</si>
  <si>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</si>
  <si>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</si>
  <si>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</si>
  <si>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</si>
  <si>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</si>
  <si>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</si>
  <si>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</si>
  <si>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</si>
  <si>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</si>
  <si>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</si>
  <si>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</si>
  <si>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</si>
  <si>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</si>
  <si>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</si>
  <si>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</si>
  <si>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</si>
  <si>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</si>
  <si>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</si>
  <si>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</si>
  <si>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</si>
  <si>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</si>
  <si>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</si>
  <si>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</si>
  <si>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</si>
  <si>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</si>
  <si>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</si>
  <si>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</si>
  <si>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</si>
  <si>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</si>
  <si>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</si>
  <si>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</si>
  <si>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</si>
  <si>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</si>
  <si>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</si>
  <si>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</si>
  <si>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</si>
  <si>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</si>
  <si>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</si>
  <si>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</si>
  <si>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</si>
  <si>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</si>
  <si>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</si>
  <si>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</si>
  <si>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</si>
  <si>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</si>
  <si>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</si>
  <si>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</si>
  <si>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</si>
  <si>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</si>
  <si>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</si>
  <si>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</si>
  <si>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</si>
  <si>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</si>
  <si>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</si>
  <si>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</si>
  <si>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</si>
  <si>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</si>
  <si>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</si>
  <si>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</si>
  <si>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</si>
  <si>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</si>
  <si>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</si>
  <si>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</si>
  <si>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</si>
  <si>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</si>
  <si>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</si>
  <si>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</si>
  <si>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</si>
  <si>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</si>
  <si>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</si>
  <si>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</si>
  <si>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</si>
  <si>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</si>
  <si>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</si>
  <si>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</si>
  <si>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</si>
  <si>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</si>
  <si>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</si>
  <si>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</si>
  <si>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</si>
  <si>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</si>
  <si>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</si>
  <si>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</si>
  <si>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</si>
  <si>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</si>
  <si>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</si>
  <si>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</si>
  <si>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</si>
  <si>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</si>
  <si>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</si>
  <si>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</si>
  <si>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</si>
  <si>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</si>
  <si>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</si>
  <si>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</si>
  <si>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</si>
  <si>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</si>
  <si>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</si>
  <si>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</si>
  <si>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</si>
  <si>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</si>
  <si>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</si>
  <si>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</si>
  <si>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</si>
  <si>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</si>
  <si>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</si>
  <si>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</si>
  <si>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</si>
  <si>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</si>
  <si>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</si>
  <si>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</si>
  <si>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</si>
  <si>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</si>
  <si>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</si>
  <si>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</si>
  <si>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</si>
  <si>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</si>
  <si>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</si>
  <si>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</si>
  <si>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</si>
  <si>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</si>
  <si>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</si>
  <si>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</si>
  <si>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</si>
  <si>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</si>
  <si>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</si>
  <si>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</si>
  <si>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</si>
  <si>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</si>
  <si>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</si>
  <si>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</si>
  <si>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</si>
  <si>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</si>
  <si>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</si>
  <si>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</si>
  <si>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</si>
  <si>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</si>
  <si>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</si>
  <si>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</si>
  <si>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</si>
  <si>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</si>
  <si>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</si>
  <si>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</si>
  <si>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</si>
  <si>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</si>
  <si>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</si>
  <si>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</si>
  <si>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</si>
  <si>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</si>
  <si>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</si>
  <si>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</si>
  <si>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</si>
  <si>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</si>
  <si>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</si>
  <si>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</si>
  <si>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</si>
  <si>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</si>
  <si>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</si>
  <si>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</si>
  <si>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</si>
  <si>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</si>
  <si>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</si>
  <si>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</si>
  <si>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</si>
  <si>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</si>
  <si>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</si>
  <si>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</si>
  <si>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</si>
  <si>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</si>
  <si>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</si>
  <si>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</si>
  <si>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</si>
  <si>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</si>
  <si>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</si>
  <si>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</si>
  <si>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</si>
  <si>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</si>
  <si>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</si>
  <si>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</si>
  <si>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</si>
  <si>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</si>
  <si>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</si>
  <si>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</si>
  <si>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</si>
  <si>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</si>
  <si>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</si>
  <si>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</si>
  <si>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</si>
  <si>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</si>
  <si>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</si>
  <si>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</si>
  <si>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</si>
  <si>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</si>
  <si>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</si>
  <si>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</si>
  <si>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</si>
  <si>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</si>
  <si>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</si>
  <si>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</si>
  <si>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</si>
  <si>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</si>
  <si>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</si>
  <si>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</si>
  <si>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</si>
  <si>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</si>
  <si>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</si>
  <si>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</si>
  <si>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</si>
  <si>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</si>
  <si>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</si>
  <si>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</si>
  <si>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</si>
  <si>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</si>
  <si>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</si>
  <si>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</si>
  <si>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</si>
  <si>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</si>
  <si>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</si>
  <si>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</si>
  <si>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</si>
  <si>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</si>
  <si>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</si>
  <si>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</si>
  <si>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</si>
  <si>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</si>
  <si>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</si>
  <si>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</si>
  <si>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</si>
  <si>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</si>
  <si>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</si>
  <si>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</si>
  <si>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</si>
  <si>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</si>
  <si>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</si>
  <si>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</si>
  <si>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</si>
  <si>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</si>
  <si>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</si>
  <si>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</si>
  <si>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</si>
  <si>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</si>
  <si>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</si>
  <si>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</si>
  <si>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</si>
  <si>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</si>
  <si>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</si>
  <si>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</si>
  <si>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</si>
  <si>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</si>
  <si>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</si>
  <si>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</si>
  <si>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</si>
  <si>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</si>
  <si>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</si>
  <si>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</si>
  <si>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</si>
  <si>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</si>
  <si>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</si>
  <si>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</si>
  <si>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</si>
  <si>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</si>
  <si>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</si>
  <si>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</si>
  <si>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</si>
  <si>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</si>
  <si>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</si>
  <si>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</si>
  <si>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</si>
  <si>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</si>
  <si>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</si>
  <si>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</si>
  <si>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</si>
  <si>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</si>
  <si>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</si>
  <si>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</si>
  <si>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</si>
  <si>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</si>
  <si>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</si>
  <si>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</si>
  <si>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</si>
  <si>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</si>
  <si>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</si>
  <si>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</si>
  <si>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</si>
  <si>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</si>
  <si>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</si>
  <si>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</si>
  <si>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</si>
  <si>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</si>
  <si>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</si>
  <si>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</si>
  <si>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</si>
  <si>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</si>
  <si>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</si>
  <si>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</si>
  <si>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</si>
  <si>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</si>
  <si>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</si>
  <si>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</si>
  <si>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</si>
  <si>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</si>
  <si>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</si>
  <si>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</si>
  <si>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</si>
  <si>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</si>
  <si>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</si>
  <si>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</si>
  <si>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</si>
  <si>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</si>
  <si>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</si>
  <si>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</si>
  <si>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</si>
  <si>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</si>
  <si>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</si>
  <si>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</si>
  <si>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</si>
  <si>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</si>
  <si>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</si>
  <si>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</si>
  <si>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</si>
  <si>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</si>
  <si>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</si>
  <si>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</si>
  <si>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</si>
  <si>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</si>
  <si>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</si>
  <si>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</si>
  <si>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</si>
  <si>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</si>
  <si>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</si>
  <si>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</si>
  <si>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</si>
  <si>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</si>
  <si>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</si>
  <si>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</si>
  <si>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</si>
  <si>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</si>
  <si>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</si>
  <si>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</si>
  <si>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</si>
  <si>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</si>
  <si>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</si>
  <si>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</si>
  <si>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</si>
  <si>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</si>
  <si>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</si>
  <si>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</si>
  <si>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</si>
  <si>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</si>
  <si>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</si>
  <si>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</si>
  <si>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</si>
  <si>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</si>
  <si>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</si>
  <si>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</si>
  <si>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</si>
  <si>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</si>
  <si>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</si>
  <si>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</si>
  <si>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</si>
  <si>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</si>
  <si>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</si>
  <si>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</si>
  <si>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</si>
  <si>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</si>
  <si>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</si>
  <si>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</si>
  <si>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</si>
  <si>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</si>
  <si>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</si>
  <si>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</si>
  <si>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</si>
  <si>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</si>
  <si>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</si>
  <si>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</si>
  <si>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</si>
  <si>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</si>
  <si>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</si>
  <si>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</si>
  <si>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</si>
  <si>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</si>
  <si>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</si>
  <si>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</si>
  <si>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</si>
  <si>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</si>
  <si>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</si>
  <si>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</si>
  <si>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</si>
  <si>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</si>
  <si>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</si>
  <si>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</si>
  <si>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</si>
  <si>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</si>
  <si>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</si>
  <si>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</si>
  <si>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</si>
  <si>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</si>
  <si>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</si>
  <si>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</si>
  <si>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</si>
  <si>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</si>
  <si>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</si>
  <si>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</si>
  <si>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</si>
  <si>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</si>
  <si>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</si>
  <si>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</si>
  <si>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</si>
  <si>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</si>
  <si>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</si>
  <si>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</si>
  <si>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</si>
  <si>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</si>
  <si>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</si>
  <si>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</si>
  <si>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</si>
  <si>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</si>
  <si>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</si>
  <si>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</si>
  <si>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</si>
  <si>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</si>
  <si>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</si>
  <si>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</si>
  <si>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</si>
  <si>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</si>
  <si>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</si>
  <si>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</si>
  <si>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</si>
  <si>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</si>
  <si>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</si>
  <si>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</si>
  <si>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</si>
  <si>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</si>
  <si>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</si>
  <si>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</si>
  <si>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</si>
  <si>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</si>
  <si>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</si>
  <si>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</si>
  <si>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</si>
  <si>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</si>
  <si>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</si>
  <si>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</si>
  <si>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</si>
  <si>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</si>
  <si>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</si>
  <si>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</si>
  <si>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</si>
  <si>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</si>
  <si>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</si>
  <si>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</si>
  <si>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</si>
  <si>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</si>
  <si>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</si>
  <si>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</si>
  <si>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</si>
  <si>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</si>
  <si>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</si>
  <si>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</si>
  <si>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</si>
  <si>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</si>
  <si>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</si>
  <si>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</si>
  <si>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</si>
  <si>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</si>
  <si>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</si>
  <si>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</si>
  <si>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</si>
  <si>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</si>
  <si>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</si>
  <si>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</si>
  <si>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</si>
  <si>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</si>
  <si>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</si>
  <si>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</si>
  <si>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</si>
  <si>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</si>
  <si>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</si>
  <si>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</si>
  <si>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</si>
  <si>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</si>
  <si>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</si>
  <si>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</si>
  <si>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</si>
  <si>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</si>
  <si>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</si>
  <si>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</si>
  <si>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</si>
  <si>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</si>
  <si>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</si>
  <si>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</si>
  <si>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</si>
  <si>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</si>
  <si>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</si>
  <si>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</si>
  <si>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</si>
  <si>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</si>
  <si>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</si>
  <si>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</si>
  <si>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</si>
  <si>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</si>
  <si>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</si>
  <si>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</si>
  <si>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</si>
  <si>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</si>
  <si>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</si>
  <si>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</si>
  <si>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</si>
  <si>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</si>
  <si>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</si>
  <si>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</si>
  <si>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</si>
  <si>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</si>
  <si>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</si>
  <si>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</si>
  <si>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</si>
  <si>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</si>
  <si>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</si>
  <si>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</si>
  <si>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</si>
  <si>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</si>
  <si>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</si>
  <si>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</si>
  <si>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</si>
  <si>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</si>
  <si>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</si>
  <si>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</si>
  <si>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</si>
  <si>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</si>
  <si>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</si>
  <si>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</si>
  <si>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</si>
  <si>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</si>
  <si>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</si>
  <si>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</si>
  <si>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</si>
  <si>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</si>
  <si>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</si>
  <si>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</si>
  <si>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</si>
  <si>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</si>
  <si>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</si>
  <si>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</si>
  <si>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</si>
  <si>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</si>
  <si>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</si>
  <si>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</si>
  <si>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</si>
  <si>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</si>
  <si>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</si>
  <si>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</si>
  <si>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</si>
  <si>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</si>
  <si>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</si>
  <si>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</si>
  <si>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</si>
  <si>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</si>
  <si>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</si>
  <si>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</si>
  <si>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</si>
  <si>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</si>
  <si>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</si>
  <si>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</si>
  <si>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</si>
  <si>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</si>
  <si>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</si>
  <si>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</si>
  <si>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</si>
  <si>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</si>
  <si>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</si>
  <si>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</si>
  <si>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</si>
  <si>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</si>
  <si>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</si>
  <si>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</si>
  <si>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</si>
  <si>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</si>
  <si>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</si>
  <si>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</si>
  <si>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</si>
  <si>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</si>
  <si>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</si>
  <si>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</si>
  <si>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</si>
  <si>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</si>
  <si>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</si>
  <si>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</si>
  <si>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</si>
  <si>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</si>
  <si>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</si>
  <si>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</si>
  <si>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</si>
  <si>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</si>
  <si>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</si>
  <si>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</si>
  <si>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</si>
  <si>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</si>
  <si>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</si>
  <si>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</si>
  <si>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</si>
  <si>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</si>
  <si>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</si>
  <si>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</si>
  <si>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</si>
  <si>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</si>
  <si>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</si>
  <si>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</si>
  <si>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</si>
  <si>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</si>
  <si>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</si>
  <si>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</si>
  <si>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</si>
  <si>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</si>
  <si>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</si>
  <si>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</si>
  <si>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</si>
  <si>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</si>
  <si>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</si>
  <si>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</si>
  <si>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</si>
  <si>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</si>
  <si>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</si>
  <si>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</si>
  <si>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</si>
  <si>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</si>
  <si>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</si>
  <si>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</si>
  <si>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</si>
  <si>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</si>
  <si>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</si>
  <si>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</si>
  <si>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</si>
  <si>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</si>
  <si>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</si>
  <si>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</si>
  <si>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</si>
  <si>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</si>
  <si>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</si>
  <si>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</si>
  <si>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</si>
  <si>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</si>
  <si>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</si>
  <si>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</si>
  <si>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</si>
  <si>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</si>
  <si>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</si>
  <si>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</si>
  <si>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</si>
  <si>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</si>
  <si>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</si>
  <si>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</si>
  <si>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</si>
  <si>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</si>
  <si>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</si>
  <si>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</si>
  <si>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</si>
  <si>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</si>
  <si>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</si>
  <si>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</si>
  <si>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</si>
  <si>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</si>
  <si>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</si>
  <si>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</si>
  <si>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</si>
  <si>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</si>
  <si>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</si>
  <si>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</si>
  <si>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</si>
  <si>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</si>
  <si>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</si>
  <si>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</si>
  <si>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</si>
  <si>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</si>
  <si>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</si>
  <si>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</si>
  <si>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</si>
  <si>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</si>
  <si>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</si>
  <si>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</si>
  <si>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</si>
  <si>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</si>
  <si>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</si>
  <si>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</si>
  <si>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</si>
  <si>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</si>
  <si>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</si>
  <si>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</si>
  <si>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</si>
  <si>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</si>
  <si>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</si>
  <si>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</si>
  <si>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</si>
  <si>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</si>
  <si>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</si>
  <si>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</si>
  <si>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</si>
  <si>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</si>
  <si>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</si>
  <si>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</si>
  <si>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</si>
  <si>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</si>
  <si>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</si>
  <si>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</si>
  <si>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</si>
  <si>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</si>
  <si>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</si>
  <si>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</si>
  <si>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</si>
  <si>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</si>
  <si>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</si>
  <si>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</si>
  <si>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</si>
  <si>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</si>
  <si>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</si>
  <si>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</si>
  <si>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</si>
  <si>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</si>
  <si>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</si>
  <si>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</si>
  <si>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</si>
  <si>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</si>
  <si>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</si>
  <si>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</si>
  <si>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</si>
  <si>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</si>
  <si>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</si>
  <si>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</si>
  <si>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</si>
  <si>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</si>
  <si>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</si>
  <si>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</si>
  <si>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</si>
  <si>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</si>
  <si>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</si>
  <si>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</si>
  <si>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</si>
  <si>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</si>
  <si>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</si>
  <si>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</si>
  <si>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</si>
  <si>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</si>
  <si>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</si>
  <si>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</si>
  <si>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</si>
  <si>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</si>
  <si>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</si>
  <si>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</si>
  <si>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</si>
  <si>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</si>
  <si>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</si>
  <si>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</si>
  <si>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</si>
  <si>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</si>
  <si>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</si>
  <si>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</si>
  <si>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</si>
  <si>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</si>
  <si>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</si>
  <si>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</si>
  <si>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</si>
  <si>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</si>
  <si>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</si>
  <si>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</si>
  <si>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</si>
  <si>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</si>
  <si>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</si>
  <si>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</si>
  <si>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</si>
  <si>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</si>
  <si>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</si>
  <si>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</si>
  <si>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</si>
  <si>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</si>
  <si>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</si>
  <si>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</si>
  <si>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</si>
  <si>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</si>
  <si>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</si>
  <si>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</si>
  <si>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</si>
  <si>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</si>
  <si>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</si>
  <si>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</si>
  <si>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</si>
  <si>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</si>
  <si>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</si>
  <si>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</si>
  <si>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</si>
  <si>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</si>
  <si>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</si>
  <si>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</si>
  <si>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</si>
  <si>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</si>
  <si>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</si>
  <si>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</si>
  <si>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</si>
  <si>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</si>
  <si>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</si>
  <si>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</si>
  <si>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</si>
  <si>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</si>
  <si>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</si>
  <si>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</si>
  <si>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</si>
  <si>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</si>
  <si>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</si>
  <si>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</si>
  <si>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</si>
  <si>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</si>
  <si>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</si>
  <si>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</si>
  <si>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</si>
  <si>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</si>
  <si>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</si>
  <si>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</si>
  <si>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</si>
  <si>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</si>
  <si>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</si>
  <si>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</si>
  <si>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</si>
  <si>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</si>
  <si>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</si>
  <si>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</si>
  <si>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</si>
  <si>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</si>
  <si>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</si>
  <si>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</si>
  <si>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</si>
  <si>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</si>
  <si>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</si>
  <si>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</si>
  <si>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</si>
  <si>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</si>
  <si>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</si>
  <si>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</si>
  <si>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</si>
  <si>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</si>
  <si>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</si>
  <si>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</si>
  <si>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</si>
  <si>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</si>
  <si>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</si>
  <si>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</si>
  <si>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</si>
  <si>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</si>
  <si>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</si>
  <si>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</si>
  <si>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</si>
  <si>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</si>
  <si>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</si>
  <si>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</si>
  <si>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</si>
  <si>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</si>
  <si>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</si>
  <si>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</si>
  <si>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</si>
  <si>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</si>
  <si>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</si>
  <si>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</si>
  <si>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</si>
  <si>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</si>
  <si>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</si>
  <si>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</si>
  <si>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</si>
  <si>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</si>
  <si>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</si>
  <si>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</si>
  <si>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</si>
  <si>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</si>
  <si>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</si>
  <si>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</si>
  <si>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</si>
  <si>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</si>
  <si>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</si>
  <si>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</si>
  <si>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</si>
  <si>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</si>
  <si>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</si>
  <si>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</si>
  <si>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</si>
  <si>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</si>
  <si>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</si>
  <si>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</si>
  <si>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</si>
  <si>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</si>
  <si>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</si>
  <si>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</si>
  <si>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</si>
  <si>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</si>
  <si>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</si>
  <si>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</si>
  <si>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</si>
  <si>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</si>
  <si>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</si>
  <si>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</si>
  <si>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</si>
  <si>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</si>
  <si>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</si>
  <si>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</si>
  <si>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</si>
  <si>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</si>
  <si>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</si>
  <si>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</si>
  <si>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</si>
  <si>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</si>
  <si>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</si>
  <si>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</si>
  <si>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</si>
  <si>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</si>
  <si>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</si>
  <si>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</si>
  <si>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</si>
  <si>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</si>
  <si>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</si>
  <si>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</si>
  <si>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</si>
  <si>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</si>
  <si>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</si>
  <si>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</si>
  <si>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</si>
  <si>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</si>
  <si>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</si>
  <si>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</si>
  <si>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</si>
  <si>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</si>
  <si>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</si>
  <si>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</si>
  <si>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</si>
  <si>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</si>
  <si>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</si>
  <si>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</si>
  <si>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</si>
  <si>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</si>
  <si>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</si>
  <si>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</si>
  <si>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</si>
  <si>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</si>
  <si>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</si>
  <si>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</si>
  <si>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</si>
  <si>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</si>
  <si>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</si>
  <si>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</si>
  <si>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</si>
  <si>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</si>
  <si>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</si>
  <si>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</si>
  <si>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</si>
  <si>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</si>
  <si>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</si>
  <si>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</si>
  <si>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</si>
  <si>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</si>
  <si>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</si>
  <si>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</si>
  <si>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</si>
  <si>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</si>
  <si>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</si>
  <si>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</si>
  <si>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</si>
  <si>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</si>
  <si>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</si>
  <si>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</si>
  <si>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</si>
  <si>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</si>
  <si>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</si>
  <si>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</si>
  <si>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</si>
  <si>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</si>
  <si>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</si>
  <si>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</si>
  <si>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</si>
  <si>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</si>
  <si>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</si>
  <si>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</si>
  <si>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</si>
  <si>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</si>
  <si>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</si>
  <si>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</si>
  <si>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</si>
  <si>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</si>
  <si>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</si>
  <si>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</si>
  <si>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</si>
  <si>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</si>
  <si>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</si>
  <si>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</si>
  <si>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</si>
  <si>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</si>
  <si>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</si>
  <si>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</si>
  <si>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</si>
  <si>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</si>
  <si>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</si>
  <si>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</si>
  <si>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</si>
  <si>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</si>
  <si>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</si>
  <si>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</si>
  <si>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</si>
  <si>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</si>
  <si>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</si>
  <si>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</si>
  <si>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</si>
  <si>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</si>
  <si>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</si>
  <si>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</si>
  <si>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</si>
  <si>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</si>
  <si>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</si>
  <si>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</si>
  <si>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</si>
  <si>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</si>
  <si>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</si>
  <si>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</si>
  <si>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</si>
  <si>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</si>
  <si>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</si>
  <si>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</si>
  <si>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</si>
  <si>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</si>
  <si>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</si>
  <si>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</si>
  <si>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</si>
  <si>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</si>
  <si>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</si>
  <si>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</si>
  <si>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</si>
  <si>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</si>
  <si>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</si>
  <si>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</si>
  <si>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</si>
  <si>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</si>
  <si>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</si>
  <si>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</si>
  <si>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</si>
  <si>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</si>
  <si>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</si>
  <si>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</si>
  <si>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</si>
  <si>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</si>
  <si>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</si>
  <si>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</si>
  <si>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</si>
  <si>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</si>
  <si>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</si>
  <si>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</si>
  <si>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</si>
  <si>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</si>
  <si>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</si>
  <si>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</si>
  <si>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</si>
  <si>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</si>
  <si>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</si>
  <si>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</si>
  <si>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</si>
  <si>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</si>
  <si>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</si>
  <si>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</si>
  <si>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</si>
  <si>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</si>
  <si>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</si>
  <si>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</si>
  <si>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</si>
  <si>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</si>
  <si>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</si>
  <si>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</si>
  <si>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</si>
  <si>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</si>
  <si>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</si>
  <si>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</si>
  <si>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</si>
  <si>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</si>
  <si>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</si>
  <si>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</si>
  <si>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</si>
  <si>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</si>
  <si>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</si>
  <si>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</si>
  <si>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</si>
  <si>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</si>
  <si>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</si>
  <si>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</si>
  <si>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</si>
  <si>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</si>
  <si>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</si>
  <si>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</si>
  <si>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</si>
  <si>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</si>
  <si>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</si>
  <si>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</si>
  <si>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</si>
  <si>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</si>
  <si>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</si>
  <si>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</si>
  <si>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</si>
  <si>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</si>
  <si>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</si>
  <si>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</si>
  <si>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</si>
  <si>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</si>
  <si>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</si>
  <si>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</si>
  <si>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</si>
  <si>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</si>
  <si>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</si>
  <si>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</si>
  <si>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</si>
  <si>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</si>
  <si>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</si>
  <si>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</si>
  <si>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</si>
  <si>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</si>
  <si>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</si>
  <si>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</si>
  <si>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</si>
  <si>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</si>
  <si>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</si>
  <si>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</si>
  <si>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</si>
  <si>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</si>
  <si>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</si>
  <si>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</si>
  <si>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</si>
  <si>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</si>
  <si>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</si>
  <si>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</si>
  <si>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</si>
  <si>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</si>
  <si>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</si>
  <si>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</si>
  <si>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</si>
  <si>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</si>
  <si>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</si>
  <si>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</si>
  <si>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</si>
  <si>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</si>
  <si>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</si>
  <si>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</si>
  <si>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</si>
  <si>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</si>
  <si>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</si>
  <si>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</si>
  <si>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</si>
  <si>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</si>
  <si>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</si>
  <si>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</si>
  <si>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</si>
  <si>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</si>
  <si>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</si>
  <si>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</si>
  <si>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</si>
  <si>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</si>
  <si>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</si>
  <si>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</si>
  <si>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</si>
  <si>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</si>
  <si>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</si>
  <si>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</si>
  <si>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</si>
  <si>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</si>
  <si>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</si>
  <si>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</si>
  <si>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</si>
  <si>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</si>
  <si>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</si>
  <si>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</si>
  <si>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</si>
  <si>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</si>
  <si>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</si>
  <si>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</si>
  <si>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</si>
  <si>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</si>
  <si>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</si>
  <si>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</si>
  <si>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</si>
  <si>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</si>
  <si>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</si>
  <si>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</si>
  <si>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</si>
  <si>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</si>
  <si>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</si>
  <si>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</si>
  <si>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</si>
  <si>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</si>
  <si>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</si>
  <si>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</si>
  <si>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</si>
  <si>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</si>
  <si>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</si>
  <si>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</si>
  <si>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</si>
  <si>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</si>
  <si>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</si>
  <si>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</si>
  <si>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</si>
  <si>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</si>
  <si>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</si>
  <si>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</si>
  <si>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</si>
  <si>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</si>
  <si>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</si>
  <si>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</si>
  <si>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</si>
  <si>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</si>
  <si>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</si>
  <si>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</si>
  <si>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</si>
  <si>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</si>
  <si>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</si>
  <si>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</si>
  <si>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</si>
  <si>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</si>
  <si>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</si>
  <si>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</si>
  <si>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</si>
  <si>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</si>
  <si>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</si>
  <si>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</si>
  <si>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</si>
  <si>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</si>
  <si>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</si>
  <si>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</si>
  <si>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</si>
  <si>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</si>
  <si>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</si>
  <si>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</si>
  <si>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</si>
  <si>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</si>
  <si>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</si>
  <si>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</si>
  <si>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</si>
  <si>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</si>
  <si>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</si>
  <si>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</si>
  <si>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</si>
  <si>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</si>
  <si>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</si>
  <si>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</si>
  <si>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</si>
  <si>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</si>
  <si>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</si>
  <si>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</si>
  <si>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</si>
  <si>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</si>
  <si>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</si>
  <si>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</si>
  <si>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</si>
  <si>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</si>
  <si>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</si>
  <si>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</si>
  <si>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</si>
  <si>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</si>
  <si>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</si>
  <si>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</si>
  <si>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</si>
  <si>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</si>
  <si>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</si>
  <si>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</si>
  <si>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</si>
  <si>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</si>
  <si>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</si>
  <si>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</si>
  <si>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</si>
  <si>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</si>
  <si>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</si>
  <si>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</si>
  <si>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</si>
  <si>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</si>
  <si>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</si>
  <si>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</si>
  <si>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</si>
  <si>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</si>
  <si>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</si>
  <si>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</si>
  <si>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</si>
  <si>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</si>
  <si>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</si>
  <si>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</si>
  <si>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</si>
  <si>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</si>
  <si>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</si>
  <si>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</si>
  <si>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</si>
  <si>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</si>
  <si>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</si>
  <si>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</si>
  <si>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</si>
  <si>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</si>
  <si>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</si>
  <si>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</si>
  <si>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</si>
  <si>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</si>
  <si>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</si>
  <si>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</si>
  <si>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</si>
  <si>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</si>
  <si>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</si>
  <si>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</si>
  <si>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</si>
  <si>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</si>
  <si>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</si>
  <si>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</si>
  <si>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</si>
  <si>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</si>
  <si>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</si>
  <si>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</si>
  <si>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</si>
  <si>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</si>
  <si>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</si>
  <si>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</si>
  <si>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</si>
  <si>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</si>
  <si>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</si>
  <si>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</si>
  <si>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</si>
  <si>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</si>
  <si>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</si>
  <si>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</si>
  <si>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</si>
  <si>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</si>
  <si>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</si>
  <si>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</si>
  <si>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</si>
  <si>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</si>
  <si>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</si>
  <si>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</si>
  <si>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</si>
  <si>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</si>
  <si>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</si>
  <si>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</si>
  <si>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</si>
  <si>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</si>
  <si>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</si>
  <si>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</si>
  <si>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</si>
  <si>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</si>
  <si>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</si>
  <si>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</si>
  <si>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</si>
  <si>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</si>
  <si>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</si>
  <si>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</si>
  <si>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</si>
  <si>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</si>
  <si>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</si>
  <si>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</si>
  <si>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</si>
  <si>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</si>
  <si>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</si>
  <si>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</si>
  <si>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</si>
  <si>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</si>
  <si>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</si>
  <si>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</si>
  <si>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</si>
  <si>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</si>
  <si>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</si>
  <si>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</si>
  <si>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</si>
  <si>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</si>
  <si>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</si>
  <si>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</si>
  <si>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</si>
  <si>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</si>
  <si>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</si>
  <si>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</si>
  <si>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</si>
  <si>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</si>
  <si>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</si>
  <si>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</si>
  <si>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</si>
  <si>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</si>
  <si>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</si>
  <si>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</si>
  <si>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</si>
  <si>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</si>
  <si>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</si>
  <si>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</si>
  <si>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</si>
  <si>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</si>
  <si>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</si>
  <si>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</si>
  <si>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</si>
  <si>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</si>
  <si>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</si>
  <si>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</si>
  <si>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</si>
  <si>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</si>
  <si>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</si>
  <si>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</si>
  <si>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</si>
  <si>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</si>
  <si>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</si>
  <si>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</si>
  <si>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</si>
  <si>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</si>
  <si>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</si>
  <si>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</si>
  <si>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</si>
  <si>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</si>
  <si>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</si>
  <si>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</si>
  <si>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</si>
  <si>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</si>
  <si>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</si>
  <si>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</si>
  <si>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</si>
  <si>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</si>
  <si>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</si>
  <si>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</si>
  <si>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</si>
  <si>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</si>
  <si>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</si>
  <si>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</si>
  <si>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</si>
  <si>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</si>
  <si>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</si>
  <si>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</si>
  <si>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</si>
  <si>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</si>
  <si>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</si>
  <si>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</si>
  <si>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</si>
  <si>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</si>
  <si>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</si>
  <si>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</si>
  <si>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</si>
  <si>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</si>
  <si>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</si>
  <si>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</si>
  <si>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</si>
  <si>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</si>
  <si>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</si>
  <si>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</si>
  <si>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</si>
  <si>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</si>
  <si>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</si>
  <si>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</si>
  <si>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</si>
  <si>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</si>
  <si>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</si>
  <si>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</si>
  <si>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</si>
  <si>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</si>
  <si>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</si>
  <si>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</si>
  <si>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</si>
  <si>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</si>
  <si>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</si>
  <si>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</si>
  <si>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</si>
  <si>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</si>
  <si>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</si>
  <si>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</si>
  <si>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</si>
  <si>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</si>
  <si>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</si>
  <si>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</si>
  <si>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</si>
  <si>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</si>
  <si>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</si>
  <si>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</si>
  <si>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</si>
  <si>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</si>
  <si>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</si>
  <si>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</si>
  <si>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</si>
  <si>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</si>
  <si>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</si>
  <si>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</si>
  <si>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</si>
  <si>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</si>
  <si>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</si>
  <si>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</si>
  <si>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</si>
  <si>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</si>
  <si>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</si>
  <si>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</si>
  <si>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</si>
  <si>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</si>
  <si>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</si>
  <si>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</si>
  <si>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</si>
  <si>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</si>
  <si>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</si>
  <si>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</si>
  <si>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</si>
  <si>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</si>
  <si>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</si>
  <si>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</si>
  <si>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</si>
  <si>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</si>
  <si>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</si>
  <si>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</si>
  <si>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</si>
  <si>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</si>
  <si>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</si>
  <si>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</si>
  <si>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</si>
  <si>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</si>
  <si>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</si>
  <si>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</si>
  <si>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</si>
  <si>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</si>
  <si>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</si>
  <si>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</si>
  <si>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</si>
  <si>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</si>
  <si>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</si>
  <si>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</si>
  <si>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</si>
  <si>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</si>
  <si>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</si>
  <si>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</si>
  <si>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</si>
  <si>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</si>
  <si>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</si>
  <si>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</si>
  <si>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</si>
  <si>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</si>
  <si>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</si>
  <si>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</si>
  <si>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</si>
  <si>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</si>
  <si>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</si>
  <si>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</si>
  <si>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</si>
  <si>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</si>
  <si>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</si>
  <si>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</si>
  <si>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</si>
  <si>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</si>
  <si>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</si>
  <si>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</si>
  <si>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</si>
  <si>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</si>
  <si>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</si>
  <si>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</si>
  <si>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</si>
  <si>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</si>
  <si>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</si>
  <si>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</si>
  <si>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</si>
  <si>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</si>
  <si>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</si>
  <si>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</si>
  <si>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</si>
  <si>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</si>
  <si>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</si>
  <si>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</si>
  <si>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</si>
  <si>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</si>
  <si>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</si>
  <si>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</si>
  <si>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</si>
  <si>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</si>
  <si>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</si>
  <si>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</si>
  <si>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</si>
  <si>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</si>
  <si>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</si>
  <si>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</si>
  <si>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</si>
  <si>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</si>
  <si>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</si>
  <si>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</si>
  <si>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</si>
  <si>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</si>
  <si>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</si>
  <si>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</si>
  <si>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</si>
  <si>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</si>
  <si>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</si>
  <si>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</si>
  <si>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</si>
  <si>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</si>
  <si>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</si>
  <si>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</si>
  <si>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</si>
  <si>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</si>
  <si>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</si>
  <si>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</si>
  <si>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</si>
  <si>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</si>
  <si>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</si>
  <si>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</si>
  <si>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</si>
  <si>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</si>
  <si>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</si>
  <si>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</si>
  <si>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</si>
  <si>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</si>
  <si>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</si>
  <si>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</si>
  <si>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</si>
  <si>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</si>
  <si>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</si>
  <si>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</si>
  <si>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</si>
  <si>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</si>
  <si>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</si>
  <si>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</si>
  <si>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</si>
  <si>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</si>
  <si>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</si>
  <si>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</si>
  <si>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</si>
  <si>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</si>
  <si>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</si>
  <si>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</si>
  <si>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</si>
  <si>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</si>
  <si>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</si>
  <si>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</si>
  <si>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</si>
  <si>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</si>
  <si>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</si>
  <si>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</si>
  <si>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</si>
  <si>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</si>
  <si>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</si>
  <si>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</si>
  <si>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</si>
  <si>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</si>
  <si>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</si>
  <si>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</si>
  <si>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</si>
  <si>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</si>
  <si>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</si>
  <si>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</si>
  <si>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</si>
  <si>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</si>
  <si>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</si>
  <si>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</si>
  <si>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</si>
  <si>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</si>
  <si>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</si>
  <si>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</si>
  <si>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</si>
  <si>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</si>
  <si>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</si>
  <si>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</si>
  <si>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</si>
  <si>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</si>
  <si>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</si>
  <si>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</si>
  <si>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</si>
  <si>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</si>
  <si>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</si>
  <si>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</si>
  <si>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</si>
  <si>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</si>
  <si>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</si>
  <si>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</si>
  <si>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</si>
  <si>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</si>
  <si>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</si>
  <si>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</si>
  <si>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</si>
  <si>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</si>
  <si>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</si>
  <si>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</si>
  <si>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</si>
  <si>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</si>
  <si>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</si>
  <si>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</si>
  <si>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</si>
  <si>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</si>
  <si>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</si>
  <si>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</si>
  <si>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</si>
  <si>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</si>
  <si>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</si>
  <si>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</si>
  <si>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</si>
  <si>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</si>
  <si>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</si>
  <si>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</si>
  <si>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</si>
  <si>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</si>
  <si>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</si>
  <si>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</si>
  <si>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</si>
  <si>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</si>
  <si>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</si>
  <si>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</si>
  <si>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</si>
  <si>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</si>
  <si>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</si>
  <si>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</si>
  <si>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</si>
  <si>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</si>
  <si>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</si>
  <si>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</si>
  <si>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</si>
  <si>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</si>
  <si>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</si>
  <si>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</si>
  <si>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</si>
  <si>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</si>
  <si>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</si>
  <si>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</si>
  <si>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</si>
  <si>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</si>
  <si>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</si>
  <si>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</si>
  <si>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</si>
  <si>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</si>
  <si>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</si>
  <si>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</si>
  <si>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</si>
  <si>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</si>
  <si>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</si>
  <si>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</si>
  <si>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</si>
  <si>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</si>
  <si>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</si>
  <si>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</si>
  <si>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</si>
  <si>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</si>
  <si>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</si>
  <si>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</si>
  <si>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</si>
  <si>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</si>
  <si>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</si>
  <si>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</si>
  <si>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</si>
  <si>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</si>
  <si>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</si>
  <si>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</si>
  <si>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</si>
  <si>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</si>
  <si>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</si>
  <si>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</si>
  <si>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</si>
  <si>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</si>
  <si>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</si>
  <si>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</si>
  <si>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</si>
  <si>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</si>
  <si>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</si>
  <si>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</si>
  <si>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</si>
  <si>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</si>
  <si>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</si>
  <si>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</si>
  <si>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</si>
  <si>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</si>
  <si>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</si>
  <si>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</si>
  <si>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</si>
  <si>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</si>
  <si>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</si>
  <si>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</si>
  <si>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</si>
  <si>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</si>
  <si>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</si>
  <si>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</si>
  <si>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</si>
  <si>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</si>
  <si>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</si>
  <si>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</si>
  <si>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</si>
  <si>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</si>
  <si>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</si>
  <si>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</si>
  <si>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</si>
  <si>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</si>
  <si>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</si>
  <si>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</si>
  <si>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</si>
  <si>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</si>
  <si>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</si>
  <si>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</si>
  <si>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</si>
  <si>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</si>
  <si>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</si>
  <si>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</si>
  <si>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</si>
  <si>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</si>
  <si>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</si>
  <si>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</si>
  <si>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</si>
  <si>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</si>
  <si>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</si>
  <si>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</si>
  <si>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</si>
  <si>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</si>
  <si>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</si>
  <si>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</si>
  <si>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</si>
  <si>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</si>
  <si>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</si>
  <si>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</si>
  <si>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</si>
  <si>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</si>
  <si>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</si>
  <si>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</si>
  <si>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</si>
  <si>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</si>
  <si>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</si>
  <si>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</si>
  <si>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</si>
  <si>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</si>
  <si>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</si>
  <si>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</si>
  <si>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</si>
  <si>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</si>
  <si>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</si>
  <si>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</si>
  <si>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</si>
  <si>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</si>
  <si>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</si>
  <si>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</si>
  <si>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</si>
  <si>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</si>
  <si>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</si>
  <si>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</si>
  <si>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</si>
  <si>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</si>
  <si>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</si>
  <si>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</si>
  <si>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</si>
  <si>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</si>
  <si>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</si>
  <si>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</si>
  <si>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</si>
  <si>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</si>
  <si>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</si>
  <si>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</si>
  <si>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</si>
  <si>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</si>
  <si>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</si>
  <si>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</si>
  <si>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</si>
  <si>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</si>
  <si>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</si>
  <si>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</si>
  <si>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</si>
  <si>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</si>
  <si>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</si>
  <si>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</si>
  <si>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</si>
  <si>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</si>
  <si>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</si>
  <si>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</si>
  <si>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</si>
  <si>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</si>
  <si>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</si>
  <si>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</si>
  <si>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</si>
  <si>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</si>
  <si>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</si>
  <si>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</si>
  <si>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</si>
  <si>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</si>
  <si>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</si>
  <si>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</si>
  <si>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</si>
  <si>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</si>
  <si>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</si>
  <si>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</si>
  <si>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</si>
  <si>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</si>
  <si>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</si>
  <si>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</si>
  <si>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</si>
  <si>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</si>
  <si>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</si>
  <si>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</si>
  <si>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</si>
  <si>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</si>
  <si>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</si>
  <si>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</si>
  <si>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</si>
  <si>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</si>
  <si>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</si>
  <si>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</si>
  <si>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</si>
  <si>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</si>
  <si>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</si>
  <si>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</si>
  <si>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</si>
  <si>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</si>
  <si>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</si>
  <si>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</si>
  <si>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</si>
  <si>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</si>
  <si>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</si>
  <si>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</si>
  <si>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</si>
  <si>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</si>
  <si>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</si>
  <si>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</si>
  <si>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</si>
  <si>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</si>
  <si>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</si>
  <si>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</si>
  <si>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</si>
  <si>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</si>
  <si>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</si>
  <si>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</si>
  <si>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</si>
  <si>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</si>
  <si>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</si>
  <si>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</si>
  <si>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</si>
  <si>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</si>
  <si>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</si>
  <si>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</si>
  <si>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</si>
  <si>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</si>
  <si>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</si>
  <si>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</si>
  <si>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</si>
  <si>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</si>
  <si>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</si>
  <si>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</si>
  <si>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</si>
  <si>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</si>
  <si>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</si>
  <si>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</si>
  <si>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</si>
  <si>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</si>
  <si>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</si>
  <si>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</si>
  <si>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</si>
  <si>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</si>
  <si>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</si>
  <si>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</si>
  <si>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</si>
  <si>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</si>
  <si>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</si>
  <si>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</si>
  <si>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</si>
  <si>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</si>
  <si>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</si>
  <si>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</si>
  <si>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</si>
  <si>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</si>
  <si>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</si>
  <si>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</si>
  <si>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</si>
  <si>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</si>
  <si>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</si>
  <si>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</si>
  <si>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</si>
  <si>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</si>
  <si>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</si>
  <si>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</si>
  <si>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</si>
  <si>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</si>
  <si>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</si>
  <si>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</si>
  <si>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</si>
  <si>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</si>
  <si>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</si>
  <si>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</si>
  <si>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</si>
  <si>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</si>
  <si>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</si>
  <si>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</si>
  <si>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</si>
  <si>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</si>
  <si>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</si>
  <si>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</si>
  <si>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</si>
  <si>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</si>
  <si>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</si>
  <si>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</si>
  <si>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</si>
  <si>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</si>
  <si>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</si>
  <si>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</si>
  <si>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</si>
  <si>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</si>
  <si>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</si>
  <si>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</si>
  <si>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</si>
  <si>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</si>
  <si>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</si>
  <si>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</si>
  <si>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</si>
  <si>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</si>
  <si>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</si>
  <si>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</si>
  <si>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</si>
  <si>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</si>
  <si>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</si>
  <si>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</si>
  <si>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</si>
  <si>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</si>
  <si>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</si>
  <si>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</si>
  <si>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</si>
  <si>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</si>
  <si>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</si>
  <si>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</si>
  <si>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</si>
  <si>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</si>
  <si>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</si>
  <si>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</si>
  <si>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</si>
  <si>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</si>
  <si>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</si>
  <si>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</si>
  <si>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</si>
  <si>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</si>
  <si>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</si>
  <si>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</si>
  <si>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</si>
  <si>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</si>
  <si>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</si>
  <si>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</si>
  <si>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</si>
  <si>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</si>
  <si>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</si>
  <si>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</si>
  <si>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</si>
  <si>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</si>
  <si>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</si>
  <si>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</si>
  <si>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</si>
  <si>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</si>
  <si>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</si>
  <si>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</si>
  <si>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</si>
  <si>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</si>
  <si>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</si>
  <si>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</si>
  <si>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</si>
  <si>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</si>
  <si>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</si>
  <si>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</si>
  <si>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</si>
  <si>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</si>
  <si>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</si>
  <si>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</si>
  <si>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</si>
  <si>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</si>
  <si>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</si>
  <si>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</si>
  <si>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</si>
  <si>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</si>
  <si>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</si>
  <si>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</si>
  <si>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</si>
  <si>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</si>
  <si>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</si>
  <si>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</si>
  <si>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</si>
  <si>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</si>
  <si>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</si>
  <si>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</si>
  <si>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</si>
  <si>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</si>
  <si>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</si>
  <si>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</si>
  <si>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</si>
  <si>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</si>
  <si>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</si>
  <si>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</si>
  <si>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</si>
  <si>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</si>
  <si>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</si>
  <si>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</si>
  <si>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</si>
  <si>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</si>
  <si>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</si>
  <si>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</si>
  <si>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</si>
  <si>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</si>
  <si>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</si>
  <si>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</si>
  <si>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</si>
  <si>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</si>
  <si>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</si>
  <si>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</si>
  <si>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</si>
  <si>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</si>
  <si>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</si>
  <si>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</si>
  <si>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</si>
  <si>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</si>
  <si>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</si>
  <si>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</si>
  <si>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</si>
  <si>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</si>
  <si>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</si>
  <si>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</si>
  <si>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</si>
  <si>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</si>
  <si>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</si>
  <si>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</si>
  <si>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</si>
  <si>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</si>
  <si>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</si>
  <si>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</si>
  <si>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</si>
  <si>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</si>
  <si>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</si>
  <si>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</si>
  <si>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</si>
  <si>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</si>
  <si>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</si>
  <si>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</si>
  <si>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</si>
  <si>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</si>
  <si>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</si>
  <si>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</si>
  <si>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</si>
  <si>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</si>
  <si>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</si>
  <si>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</si>
  <si>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</si>
  <si>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</si>
  <si>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</si>
  <si>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</si>
  <si>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</si>
  <si>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</si>
  <si>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</si>
  <si>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</si>
  <si>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</si>
  <si>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</si>
  <si>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</si>
  <si>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</si>
  <si>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</si>
  <si>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</si>
  <si>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</si>
  <si>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</si>
  <si>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</si>
  <si>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</si>
  <si>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</si>
  <si>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</si>
  <si>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</si>
  <si>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</si>
  <si>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</si>
  <si>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</si>
  <si>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</si>
  <si>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</si>
  <si>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</si>
  <si>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</si>
  <si>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</si>
  <si>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</si>
  <si>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</si>
  <si>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</si>
  <si>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</si>
  <si>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</si>
  <si>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</si>
  <si>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</si>
  <si>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</si>
  <si>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</si>
  <si>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</si>
  <si>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</si>
  <si>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</si>
  <si>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</si>
  <si>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</si>
  <si>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</si>
  <si>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</si>
  <si>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</si>
  <si>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</si>
  <si>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</si>
  <si>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</si>
  <si>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</si>
  <si>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</si>
  <si>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</si>
  <si>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</si>
  <si>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</si>
  <si>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</si>
  <si>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</si>
  <si>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</si>
  <si>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</si>
  <si>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</si>
  <si>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</si>
  <si>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</si>
  <si>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</si>
  <si>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</si>
  <si>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</si>
  <si>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</si>
  <si>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</si>
  <si>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</si>
  <si>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</si>
  <si>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</si>
  <si>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</si>
  <si>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</si>
  <si>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</si>
  <si>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</si>
  <si>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</si>
  <si>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</si>
  <si>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</si>
  <si>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</si>
  <si>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</si>
  <si>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</si>
  <si>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</si>
  <si>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</si>
  <si>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</si>
  <si>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</si>
  <si>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</si>
  <si>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</si>
  <si>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</si>
  <si>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</si>
  <si>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</si>
  <si>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</si>
  <si>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</si>
  <si>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</si>
  <si>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</si>
  <si>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</si>
  <si>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</si>
  <si>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</si>
  <si>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</si>
  <si>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</si>
  <si>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</si>
  <si>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</si>
  <si>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</si>
  <si>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</si>
  <si>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</si>
  <si>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</si>
  <si>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</si>
  <si>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</si>
  <si>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</si>
  <si>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</si>
  <si>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</si>
  <si>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</si>
  <si>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</si>
  <si>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</si>
  <si>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</si>
  <si>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</si>
  <si>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</si>
  <si>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</si>
  <si>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</si>
  <si>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</si>
  <si>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</si>
  <si>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</si>
  <si>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</si>
  <si>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</si>
  <si>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</si>
  <si>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</si>
  <si>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</si>
  <si>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</si>
  <si>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</si>
  <si>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</si>
  <si>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</si>
  <si>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</si>
  <si>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</si>
  <si>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</si>
  <si>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</si>
  <si>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</si>
  <si>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</si>
  <si>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</si>
  <si>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</si>
  <si>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</si>
  <si>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</si>
  <si>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</si>
  <si>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</si>
  <si>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</si>
  <si>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</si>
  <si>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</si>
  <si>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</si>
  <si>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</si>
  <si>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</si>
  <si>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</si>
  <si>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</si>
  <si>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</si>
  <si>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</si>
  <si>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</si>
  <si>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</si>
  <si>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</si>
  <si>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</si>
  <si>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</si>
  <si>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</si>
  <si>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</si>
  <si>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</si>
  <si>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</si>
  <si>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</si>
  <si>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</si>
  <si>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</si>
  <si>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</si>
  <si>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</si>
  <si>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</si>
  <si>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</si>
  <si>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</si>
  <si>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</si>
  <si>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</si>
  <si>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</si>
  <si>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</si>
  <si>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</si>
  <si>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</si>
  <si>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</si>
  <si>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</si>
  <si>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</si>
  <si>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</si>
  <si>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</si>
  <si>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</si>
  <si>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</si>
  <si>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</si>
  <si>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</si>
  <si>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</si>
  <si>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</si>
  <si>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</si>
  <si>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</si>
  <si>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</si>
  <si>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</si>
  <si>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</si>
  <si>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</si>
  <si>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</si>
  <si>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</si>
  <si>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</si>
  <si>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</si>
  <si>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</si>
  <si>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</si>
  <si>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</si>
  <si>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</si>
  <si>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</si>
  <si>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</si>
  <si>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</si>
  <si>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</si>
  <si>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</si>
  <si>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</si>
  <si>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</si>
  <si>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</si>
  <si>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</si>
  <si>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</si>
  <si>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</si>
  <si>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</si>
  <si>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</si>
  <si>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</si>
  <si>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</si>
  <si>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</si>
  <si>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</si>
  <si>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</si>
  <si>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</si>
  <si>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</si>
  <si>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</si>
  <si>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</si>
  <si>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</si>
  <si>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</si>
  <si>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</si>
  <si>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</si>
  <si>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</si>
  <si>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</si>
  <si>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</si>
  <si>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</si>
  <si>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</si>
  <si>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</si>
  <si>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</si>
  <si>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</si>
  <si>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</si>
  <si>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</si>
  <si>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</si>
  <si>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</si>
  <si>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</si>
  <si>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</si>
  <si>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</si>
  <si>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</si>
  <si>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</si>
  <si>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</si>
  <si>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</si>
  <si>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</si>
  <si>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</si>
  <si>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</si>
  <si>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</si>
  <si>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</si>
  <si>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</si>
  <si>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</si>
  <si>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</si>
  <si>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</si>
  <si>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</si>
  <si>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</si>
  <si>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</si>
  <si>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</si>
  <si>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</si>
  <si>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</si>
  <si>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</si>
  <si>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</si>
  <si>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</si>
  <si>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</si>
  <si>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</si>
  <si>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</si>
  <si>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</si>
  <si>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</si>
  <si>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</si>
  <si>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</si>
  <si>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</si>
  <si>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</si>
  <si>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</si>
  <si>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</si>
  <si>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</si>
  <si>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</si>
  <si>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</si>
  <si>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</si>
  <si>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</si>
  <si>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</si>
  <si>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</si>
  <si>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</si>
  <si>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</si>
  <si>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</si>
  <si>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</si>
  <si>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</si>
  <si>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</si>
  <si>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</si>
  <si>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</si>
  <si>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</si>
  <si>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</si>
  <si>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</si>
  <si>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</si>
  <si>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</si>
  <si>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</si>
  <si>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</si>
  <si>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</si>
  <si>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</si>
  <si>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</si>
  <si>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</si>
  <si>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</si>
  <si>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</si>
  <si>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</si>
  <si>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</si>
  <si>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</si>
  <si>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</si>
  <si>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</si>
  <si>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</si>
  <si>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</si>
  <si>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</si>
  <si>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</si>
  <si>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</si>
  <si>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</si>
  <si>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</si>
  <si>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</si>
  <si>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</si>
  <si>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</si>
  <si>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</si>
  <si>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</si>
  <si>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</si>
  <si>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</si>
  <si>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</si>
  <si>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</si>
  <si>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</si>
  <si>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</si>
  <si>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</si>
  <si>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</si>
  <si>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</si>
  <si>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</si>
  <si>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</si>
  <si>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</si>
  <si>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</si>
  <si>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</si>
  <si>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</si>
  <si>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</si>
  <si>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</si>
  <si>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</si>
  <si>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</si>
  <si>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</si>
  <si>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</si>
  <si>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</si>
  <si>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</si>
  <si>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</si>
  <si>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</si>
  <si>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</si>
  <si>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</si>
  <si>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</si>
  <si>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</si>
  <si>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</si>
  <si>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</si>
  <si>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</si>
  <si>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</si>
  <si>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</si>
  <si>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</si>
  <si>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</si>
  <si>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</si>
  <si>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</si>
  <si>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</si>
  <si>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</si>
  <si>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</si>
  <si>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</si>
  <si>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</si>
  <si>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</si>
  <si>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</si>
  <si>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</si>
  <si>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</si>
  <si>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</si>
  <si>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</si>
  <si>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</si>
  <si>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</si>
  <si>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</si>
  <si>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</si>
  <si>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</si>
  <si>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</si>
  <si>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</si>
  <si>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</si>
  <si>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</si>
  <si>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</si>
  <si>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</si>
  <si>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</si>
  <si>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</si>
  <si>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</si>
  <si>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</si>
  <si>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</si>
  <si>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</si>
  <si>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</si>
  <si>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</si>
  <si>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</si>
  <si>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</si>
  <si>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</si>
  <si>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</si>
  <si>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</si>
  <si>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</si>
  <si>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</si>
  <si>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</si>
  <si>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</si>
  <si>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</si>
  <si>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</si>
  <si>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</si>
  <si>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</si>
  <si>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</si>
  <si>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</si>
  <si>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</si>
  <si>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</si>
  <si>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</si>
  <si>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</si>
  <si>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</si>
  <si>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</si>
  <si>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</si>
  <si>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</si>
  <si>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</si>
  <si>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</si>
  <si>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</si>
  <si>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</si>
  <si>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</si>
  <si>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</si>
  <si>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</si>
  <si>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</si>
  <si>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</si>
  <si>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</si>
  <si>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</si>
  <si>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</si>
  <si>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</si>
  <si>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</si>
  <si>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</si>
  <si>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</si>
  <si>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</si>
  <si>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</si>
  <si>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</si>
  <si>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</si>
  <si>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</si>
  <si>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</si>
  <si>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</si>
  <si>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</si>
  <si>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</si>
  <si>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</si>
  <si>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</si>
  <si>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</si>
  <si>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</si>
  <si>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</si>
  <si>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</si>
  <si>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</si>
  <si>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</si>
  <si>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</si>
  <si>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</si>
  <si>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</si>
  <si>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</si>
  <si>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</si>
  <si>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</si>
  <si>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</si>
  <si>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</si>
  <si>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</si>
  <si>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</si>
  <si>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</si>
  <si>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</si>
  <si>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</si>
  <si>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</si>
  <si>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</si>
  <si>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</si>
  <si>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</si>
  <si>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</si>
  <si>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</si>
  <si>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</si>
  <si>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</si>
  <si>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</si>
  <si>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</si>
  <si>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</si>
  <si>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</si>
  <si>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</si>
  <si>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</si>
  <si>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</si>
  <si>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</si>
  <si>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</si>
  <si>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</si>
  <si>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</si>
  <si>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</si>
  <si>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</si>
  <si>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</si>
  <si>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</si>
  <si>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</si>
  <si>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</si>
  <si>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</si>
  <si>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</si>
  <si>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</si>
  <si>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</si>
  <si>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</si>
  <si>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</si>
  <si>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</si>
  <si>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</si>
  <si>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</si>
  <si>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</si>
  <si>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</si>
  <si>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</si>
  <si>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</si>
  <si>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</si>
  <si>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</si>
  <si>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</si>
  <si>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</si>
  <si>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</si>
  <si>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</si>
  <si>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</si>
  <si>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</si>
  <si>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</si>
  <si>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</si>
  <si>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</si>
  <si>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</si>
  <si>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</si>
  <si>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</si>
  <si>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</si>
  <si>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</si>
  <si>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</si>
  <si>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</si>
  <si>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</si>
  <si>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</si>
  <si>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</si>
  <si>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</si>
  <si>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</si>
  <si>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</si>
  <si>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</si>
  <si>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</si>
  <si>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</si>
  <si>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</si>
  <si>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</si>
  <si>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</si>
  <si>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</si>
  <si>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</si>
  <si>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</si>
  <si>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</si>
  <si>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</si>
  <si>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</si>
  <si>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</si>
  <si>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</si>
  <si>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</si>
  <si>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</si>
  <si>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</si>
  <si>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</si>
  <si>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</si>
  <si>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</si>
  <si>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</si>
  <si>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</si>
  <si>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</si>
  <si>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</si>
  <si>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</si>
  <si>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</si>
  <si>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</si>
  <si>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</si>
  <si>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</si>
  <si>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</si>
  <si>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</si>
  <si>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</si>
  <si>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</si>
  <si>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</si>
  <si>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</si>
  <si>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</si>
  <si>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</si>
  <si>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</si>
  <si>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</si>
  <si>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</si>
  <si>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</si>
  <si>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</si>
  <si>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</si>
  <si>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</si>
  <si>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</si>
  <si>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</si>
  <si>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</si>
  <si>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</si>
  <si>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</si>
  <si>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</si>
  <si>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</si>
  <si>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</si>
  <si>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</si>
  <si>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</si>
  <si>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</si>
  <si>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</si>
  <si>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</si>
  <si>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</si>
  <si>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</si>
  <si>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</si>
  <si>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</si>
  <si>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</si>
  <si>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</si>
  <si>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</si>
  <si>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</si>
  <si>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</si>
  <si>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</si>
  <si>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</si>
  <si>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</si>
  <si>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</si>
  <si>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</si>
  <si>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</si>
  <si>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</si>
  <si>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</si>
  <si>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</si>
  <si>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</si>
  <si>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</si>
  <si>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</si>
  <si>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</si>
  <si>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</si>
  <si>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</si>
  <si>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</si>
  <si>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</si>
  <si>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</si>
  <si>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</si>
  <si>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</si>
  <si>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</si>
  <si>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</si>
  <si>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</si>
  <si>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</si>
  <si>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</si>
  <si>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</si>
  <si>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</si>
  <si>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</si>
  <si>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</si>
  <si>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</si>
  <si>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</si>
  <si>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</si>
  <si>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</si>
  <si>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</si>
  <si>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</si>
  <si>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</si>
  <si>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</si>
  <si>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</si>
  <si>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</si>
  <si>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</si>
  <si>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</si>
  <si>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</si>
  <si>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</si>
  <si>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</si>
  <si>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</si>
  <si>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</si>
  <si>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</si>
  <si>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</si>
  <si>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</si>
  <si>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</si>
  <si>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</si>
  <si>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</si>
  <si>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</si>
  <si>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</si>
  <si>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</si>
  <si>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</si>
  <si>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</si>
  <si>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</si>
  <si>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</si>
  <si>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</si>
  <si>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</si>
  <si>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</si>
  <si>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</si>
  <si>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</si>
  <si>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</si>
  <si>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</si>
  <si>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</si>
  <si>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</si>
  <si>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</si>
  <si>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</si>
  <si>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</si>
  <si>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</si>
  <si>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</si>
  <si>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</si>
  <si>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</si>
  <si>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</si>
  <si>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</si>
  <si>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</si>
  <si>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</si>
  <si>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</si>
  <si>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</si>
  <si>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</si>
  <si>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</si>
  <si>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</si>
  <si>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</si>
  <si>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</si>
  <si>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</si>
  <si>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</si>
  <si>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</si>
  <si>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</si>
  <si>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</si>
  <si>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</si>
  <si>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</si>
  <si>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</si>
  <si>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</si>
  <si>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</si>
  <si>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</si>
  <si>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</si>
  <si>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</si>
  <si>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</si>
  <si>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</si>
  <si>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</si>
  <si>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</si>
  <si>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</si>
  <si>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</si>
  <si>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</si>
  <si>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</si>
  <si>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</si>
  <si>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</si>
  <si>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</si>
  <si>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</si>
  <si>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</si>
  <si>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</si>
  <si>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</si>
  <si>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</si>
  <si>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</si>
  <si>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</si>
  <si>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</si>
  <si>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</si>
  <si>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</si>
  <si>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</si>
  <si>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</si>
  <si>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</si>
  <si>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</si>
  <si>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</si>
  <si>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</si>
  <si>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</si>
  <si>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</si>
  <si>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</si>
  <si>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</si>
  <si>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</si>
  <si>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</si>
  <si>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</si>
  <si>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</si>
  <si>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</si>
  <si>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</si>
  <si>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</si>
  <si>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</si>
  <si>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</si>
  <si>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</si>
  <si>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</si>
  <si>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</si>
  <si>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</si>
  <si>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</si>
  <si>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</si>
  <si>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</si>
  <si>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</si>
  <si>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</si>
  <si>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</si>
  <si>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</si>
  <si>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</si>
  <si>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</si>
  <si>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</si>
  <si>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</si>
  <si>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</si>
  <si>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</si>
  <si>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</si>
  <si>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</si>
  <si>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</si>
  <si>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</si>
  <si>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</si>
  <si>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</si>
  <si>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</si>
  <si>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</si>
  <si>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</si>
  <si>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</si>
  <si>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</si>
  <si>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</si>
  <si>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</si>
  <si>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</si>
  <si>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</si>
  <si>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</si>
  <si>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</si>
  <si>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</si>
  <si>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</si>
  <si>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</si>
  <si>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</si>
  <si>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</si>
  <si>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</si>
  <si>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</si>
  <si>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</si>
  <si>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</si>
  <si>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</si>
  <si>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</si>
  <si>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</si>
  <si>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</si>
  <si>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</si>
  <si>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</si>
  <si>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</si>
  <si>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</si>
  <si>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</si>
  <si>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</si>
  <si>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</si>
  <si>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</si>
  <si>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</si>
  <si>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</si>
  <si>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</si>
  <si>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</si>
  <si>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</si>
  <si>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</si>
  <si>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</si>
  <si>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</si>
  <si>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</si>
  <si>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</si>
  <si>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</si>
  <si>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</si>
  <si>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</si>
  <si>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</si>
  <si>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</si>
  <si>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</si>
  <si>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</si>
  <si>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</si>
  <si>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</si>
  <si>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</si>
  <si>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</si>
  <si>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</si>
  <si>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</si>
  <si>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</si>
  <si>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</si>
  <si>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</si>
  <si>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</si>
  <si>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</si>
  <si>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</si>
  <si>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</si>
  <si>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</si>
  <si>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</si>
  <si>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</si>
  <si>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</si>
  <si>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</si>
  <si>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</si>
  <si>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</si>
  <si>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</si>
  <si>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</si>
  <si>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</si>
  <si>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</si>
  <si>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</si>
  <si>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</si>
  <si>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</si>
  <si>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</si>
  <si>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</si>
  <si>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</si>
  <si>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</si>
  <si>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</si>
  <si>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</si>
  <si>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</si>
  <si>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</si>
  <si>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</si>
  <si>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</si>
  <si>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</si>
  <si>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</si>
  <si>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</si>
  <si>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</si>
  <si>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</si>
  <si>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</si>
  <si>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</si>
  <si>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</si>
  <si>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</si>
  <si>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</si>
  <si>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</si>
  <si>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</si>
  <si>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</si>
  <si>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</si>
  <si>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</si>
  <si>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</si>
  <si>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</si>
  <si>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</si>
  <si>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</si>
  <si>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</si>
  <si>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</si>
  <si>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</si>
  <si>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</si>
  <si>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</si>
  <si>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</si>
  <si>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</si>
  <si>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</si>
  <si>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</si>
  <si>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</si>
  <si>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</si>
  <si>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</si>
  <si>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</si>
  <si>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</si>
  <si>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</si>
  <si>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</si>
  <si>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</si>
  <si>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</si>
  <si>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</si>
  <si>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</si>
  <si>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</si>
  <si>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</si>
  <si>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</si>
  <si>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</si>
  <si>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</si>
  <si>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</si>
  <si>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</si>
  <si>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</si>
  <si>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</si>
  <si>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</si>
  <si>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</si>
  <si>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</si>
  <si>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</si>
  <si>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</si>
  <si>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</si>
  <si>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</si>
  <si>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</si>
  <si>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</si>
  <si>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</si>
  <si>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</si>
  <si>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</si>
  <si>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</si>
  <si>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</si>
  <si>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</si>
  <si>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</si>
  <si>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</si>
  <si>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</si>
  <si>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</si>
  <si>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</si>
  <si>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</si>
  <si>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</si>
  <si>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</si>
  <si>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</si>
  <si>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</si>
  <si>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</si>
  <si>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</si>
  <si>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</si>
  <si>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</si>
  <si>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</si>
  <si>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</si>
  <si>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</si>
  <si>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</si>
  <si>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</si>
  <si>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</si>
  <si>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</si>
  <si>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</si>
  <si>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</si>
  <si>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</si>
  <si>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</si>
  <si>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</si>
  <si>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</si>
  <si>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</si>
  <si>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</si>
  <si>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</si>
  <si>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</si>
  <si>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</si>
  <si>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</si>
  <si>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</si>
  <si>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</si>
  <si>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</si>
  <si>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</si>
  <si>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</si>
  <si>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</si>
  <si>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</si>
  <si>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</si>
  <si>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</si>
  <si>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</si>
  <si>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</si>
  <si>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</si>
  <si>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</si>
  <si>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</si>
  <si>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</si>
  <si>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</si>
  <si>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</si>
  <si>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</si>
  <si>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</si>
  <si>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</si>
  <si>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</si>
  <si>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</si>
  <si>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</si>
  <si>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</si>
  <si>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</si>
  <si>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</si>
  <si>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</si>
  <si>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</si>
  <si>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</si>
  <si>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</si>
  <si>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</si>
  <si>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</si>
  <si>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</si>
  <si>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</si>
  <si>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</si>
  <si>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</si>
  <si>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</si>
  <si>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</si>
  <si>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</si>
  <si>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</si>
  <si>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</si>
  <si>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</si>
  <si>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</si>
  <si>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</si>
  <si>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</si>
  <si>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</si>
  <si>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</si>
  <si>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</si>
  <si>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</si>
  <si>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</si>
  <si>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</si>
  <si>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</si>
  <si>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</si>
  <si>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</si>
  <si>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</si>
  <si>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</si>
  <si>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</si>
  <si>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</si>
  <si>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</si>
  <si>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</si>
  <si>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</si>
  <si>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</si>
  <si>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</si>
  <si>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</si>
  <si>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</si>
  <si>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</si>
  <si>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</si>
  <si>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</si>
  <si>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</si>
  <si>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</si>
  <si>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</si>
  <si>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</si>
  <si>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</si>
  <si>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</si>
  <si>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</si>
  <si>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</si>
  <si>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</si>
  <si>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</si>
  <si>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</si>
  <si>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</si>
  <si>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</si>
  <si>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</si>
  <si>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</si>
  <si>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</si>
  <si>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</si>
  <si>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</si>
  <si>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</si>
  <si>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</si>
  <si>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</si>
  <si>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</si>
  <si>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</si>
  <si>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</si>
  <si>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</si>
  <si>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</si>
  <si>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</si>
  <si>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</si>
  <si>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</si>
  <si>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</si>
  <si>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</si>
  <si>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</si>
  <si>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</si>
  <si>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</si>
  <si>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</si>
  <si>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</si>
  <si>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</si>
  <si>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</si>
  <si>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</si>
  <si>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</si>
  <si>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</si>
  <si>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</si>
  <si>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</si>
  <si>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</si>
  <si>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</si>
  <si>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</si>
  <si>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</si>
  <si>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</si>
  <si>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</si>
  <si>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</si>
  <si>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</si>
  <si>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</si>
  <si>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</si>
  <si>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</si>
  <si>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</si>
  <si>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</si>
  <si>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</si>
  <si>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</si>
  <si>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</si>
  <si>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</si>
  <si>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</si>
  <si>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</si>
  <si>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</si>
  <si>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</si>
  <si>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</si>
  <si>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</si>
  <si>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</si>
  <si>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</si>
  <si>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</si>
  <si>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</si>
  <si>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</si>
  <si>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</si>
  <si>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</si>
  <si>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</si>
  <si>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</si>
  <si>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</si>
  <si>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</si>
  <si>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</si>
  <si>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</si>
  <si>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</si>
  <si>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</si>
  <si>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</si>
  <si>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</si>
  <si>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</si>
  <si>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</si>
  <si>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</si>
  <si>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</si>
  <si>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</si>
  <si>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</si>
  <si>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</si>
  <si>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</si>
  <si>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</si>
  <si>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</si>
  <si>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</si>
  <si>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</si>
  <si>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</si>
  <si>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</si>
  <si>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</si>
  <si>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</si>
  <si>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</si>
  <si>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</si>
  <si>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</si>
  <si>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</si>
  <si>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</si>
  <si>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</si>
  <si>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</si>
  <si>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</si>
  <si>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</si>
  <si>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</si>
  <si>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</si>
  <si>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</si>
  <si>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</si>
  <si>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</si>
  <si>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</si>
  <si>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Fort Wayne Metals Research Products, LLC</t>
  </si>
  <si>
    <t>9809 Ardmore Avenue, Fort Wayne IN, 46809</t>
  </si>
  <si>
    <t>Orlando Smith</t>
  </si>
  <si>
    <t>TradeCompliance@fwmetals.com</t>
  </si>
  <si>
    <t>260-747-4154</t>
  </si>
  <si>
    <t>Trade Compliance Analyst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</si>
</sst>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wmetals-my.sharepoint.com/personal/orlando_smith_fwmetals_com/Documents/Desktop/CMRT%202023/Reporting%20Year%202023%203TG%20Supplied.xlsx" TargetMode="External"/><Relationship Id="rId1" Type="http://schemas.openxmlformats.org/officeDocument/2006/relationships/externalLinkPath" Target="/personal/orlando_smith_fwmetals_com/Documents/Desktop/CMRT%202023/Reporting%20Year%202023%203TG%20Suppli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ow r="77">
          <cell r="G77" t="str">
            <v>www.fwmetals.com</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radeCompliance@fwmetal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radeCompliance@fwmetal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51A3F4-042C-43AB-90D8-2101ECA3B2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DC60408-150F-4499-980E-41C36CF15E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7" zoomScalePageLayoutView="70" workbookViewId="0">
      <selection activeCell="D71" sqref="D71:E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45534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tr">
        <f>[1]Declaration!$G$77</f>
        <v>www.fwmetals.com</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651F622-EF77-420D-A33F-85AEBCDFA108}"/>
    <hyperlink ref="D20" r:id="rId4" xr:uid="{3C9EB20C-0224-4E55-9A1E-C04BE38D1D5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80" zoomScaleNormal="80" zoomScalePageLayoutView="55" workbookViewId="0">
      <selection activeCell="A5" sqref="A5:A10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76.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5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63.7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63.7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76.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63.7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63.7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63.7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89.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63.7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63.7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76.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89.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63.7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38.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5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76.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63.7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63.7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102">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89.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102">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38.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5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102">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63.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102">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76.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12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89.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63.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63.75">
      <c r="A50" s="399"/>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14.75">
      <c r="A51" s="399"/>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51">
      <c r="A52" s="399"/>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63.75">
      <c r="A53" s="399"/>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76.5">
      <c r="A54" s="399"/>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76.5">
      <c r="A55" s="399"/>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5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102">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76.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12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12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102">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76.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63.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02">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63.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5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76.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89.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76.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89.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0"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0" ca="1" si="12">IF(AND(C70="Smelter not listed",OR(LEN(D70)=0,LEN(E70)=0)),1,0)</f>
        <v>0</v>
      </c>
      <c r="AB70" s="228" t="str">
        <f t="shared" ref="AB70:AB100" si="13">B70&amp;C70</f>
        <v/>
      </c>
    </row>
    <row r="71" spans="1:28" s="227" customFormat="1" ht="38.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02">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102">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63.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76.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89.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63.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76.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14.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63.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02">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76.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5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5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38.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63.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5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76.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63.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5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38.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5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5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38.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5.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63.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38.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02">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5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5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5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89.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63.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2EE43D-E061-4F1F-B649-0680F0A4B905}"/>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Fort Wayne Metals Research Products,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Orlando Smith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TradeCompliance@fwmetals.com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260-747-4154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Orlando Smith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TradeCompliance@fwmetals.com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www.fwmetals.com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Orlando Smith</cp:lastModifiedBy>
  <cp:lastPrinted>2015-04-21T20:47:43Z</cp:lastPrinted>
  <dcterms:created xsi:type="dcterms:W3CDTF">2010-06-21T21:00:23Z</dcterms:created>
  <dcterms:modified xsi:type="dcterms:W3CDTF">2024-08-30T18:23:50Z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